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ycharmProjects\Backtesting\Results\expanding_bollinger_band_Daily\Nz1 Index\"/>
    </mc:Choice>
  </mc:AlternateContent>
  <xr:revisionPtr revIDLastSave="0" documentId="13_ncr:1_{CD96C1CF-A434-4444-9111-789CBD008C6C}" xr6:coauthVersionLast="45" xr6:coauthVersionMax="45" xr10:uidLastSave="{00000000-0000-0000-0000-000000000000}"/>
  <bookViews>
    <workbookView xWindow="810" yWindow="-120" windowWidth="19800" windowHeight="11760" activeTab="2" xr2:uid="{00000000-000D-0000-FFFF-FFFF00000000}"/>
  </bookViews>
  <sheets>
    <sheet name="price_signal" sheetId="1" r:id="rId1"/>
    <sheet name="trades_table" sheetId="2" r:id="rId2"/>
    <sheet name="trade_summary_data" sheetId="3" r:id="rId3"/>
    <sheet name="pnl_series" sheetId="4" r:id="rId4"/>
    <sheet name="pnl_series_monthly" sheetId="5" r:id="rId5"/>
    <sheet name="pnl_series_annual" sheetId="6" r:id="rId6"/>
    <sheet name="DD_distribution" sheetId="7" r:id="rId7"/>
    <sheet name="Rolling 12 month analysis" sheetId="8" r:id="rId8"/>
    <sheet name="Walk forward analysi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094" i="1" l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</calcChain>
</file>

<file path=xl/sharedStrings.xml><?xml version="1.0" encoding="utf-8"?>
<sst xmlns="http://schemas.openxmlformats.org/spreadsheetml/2006/main" count="6328" uniqueCount="819">
  <si>
    <t>Dates</t>
  </si>
  <si>
    <t>Open</t>
  </si>
  <si>
    <t>High</t>
  </si>
  <si>
    <t>Low</t>
  </si>
  <si>
    <t>Close</t>
  </si>
  <si>
    <t>Volume</t>
  </si>
  <si>
    <t>10_SMA</t>
  </si>
  <si>
    <t>std_level</t>
  </si>
  <si>
    <t>std_sma</t>
  </si>
  <si>
    <t>expanding_bollinger</t>
  </si>
  <si>
    <t>sma_signal</t>
  </si>
  <si>
    <t>Signal</t>
  </si>
  <si>
    <t>Trades</t>
  </si>
  <si>
    <t>Trade Number</t>
  </si>
  <si>
    <t>Entry Date</t>
  </si>
  <si>
    <t>Entry Price</t>
  </si>
  <si>
    <t>Exit Date</t>
  </si>
  <si>
    <t>Exit Price</t>
  </si>
  <si>
    <t>Trade Position</t>
  </si>
  <si>
    <t>Trade Pnl</t>
  </si>
  <si>
    <t>Trade Duration</t>
  </si>
  <si>
    <t>Max DD</t>
  </si>
  <si>
    <t>Max DD Duration</t>
  </si>
  <si>
    <t>Max Profit</t>
  </si>
  <si>
    <t>Max Loss</t>
  </si>
  <si>
    <t>Max Recovery</t>
  </si>
  <si>
    <t>Profitable</t>
  </si>
  <si>
    <t>Trade Side</t>
  </si>
  <si>
    <t>2000-07-20</t>
  </si>
  <si>
    <t>2000-08-02</t>
  </si>
  <si>
    <t>Short</t>
  </si>
  <si>
    <t>2000-08-25</t>
  </si>
  <si>
    <t>2000-08-28</t>
  </si>
  <si>
    <t>Long</t>
  </si>
  <si>
    <t>2000-09-04</t>
  </si>
  <si>
    <t>2000-09-15</t>
  </si>
  <si>
    <t>2000-09-18</t>
  </si>
  <si>
    <t>2000-09-29</t>
  </si>
  <si>
    <t>2000-10-13</t>
  </si>
  <si>
    <t>2000-10-23</t>
  </si>
  <si>
    <t>2000-11-03</t>
  </si>
  <si>
    <t>2000-11-10</t>
  </si>
  <si>
    <t>2000-12-01</t>
  </si>
  <si>
    <t>2000-12-15</t>
  </si>
  <si>
    <t>2000-12-18</t>
  </si>
  <si>
    <t>2000-12-21</t>
  </si>
  <si>
    <t>2001-01-02</t>
  </si>
  <si>
    <t>2001-01-03</t>
  </si>
  <si>
    <t>2001-01-04</t>
  </si>
  <si>
    <t>2001-01-10</t>
  </si>
  <si>
    <t>2001-01-24</t>
  </si>
  <si>
    <t>2001-01-31</t>
  </si>
  <si>
    <t>2001-02-22</t>
  </si>
  <si>
    <t>2001-03-01</t>
  </si>
  <si>
    <t>2001-03-02</t>
  </si>
  <si>
    <t>2001-03-22</t>
  </si>
  <si>
    <t>2001-04-11</t>
  </si>
  <si>
    <t>2001-04-18</t>
  </si>
  <si>
    <t>2001-04-27</t>
  </si>
  <si>
    <t>2001-04-30</t>
  </si>
  <si>
    <t>2001-05-24</t>
  </si>
  <si>
    <t>2001-06-01</t>
  </si>
  <si>
    <t>2001-06-13</t>
  </si>
  <si>
    <t>2001-07-06</t>
  </si>
  <si>
    <t>2001-07-12</t>
  </si>
  <si>
    <t>2001-07-13</t>
  </si>
  <si>
    <t>2001-07-26</t>
  </si>
  <si>
    <t>2001-07-31</t>
  </si>
  <si>
    <t>2001-09-03</t>
  </si>
  <si>
    <t>2001-09-27</t>
  </si>
  <si>
    <t>2001-11-19</t>
  </si>
  <si>
    <t>2001-11-29</t>
  </si>
  <si>
    <t>2001-12-07</t>
  </si>
  <si>
    <t>2001-12-13</t>
  </si>
  <si>
    <t>2001-12-21</t>
  </si>
  <si>
    <t>2001-12-31</t>
  </si>
  <si>
    <t>2002-01-01</t>
  </si>
  <si>
    <t>2002-01-04</t>
  </si>
  <si>
    <t>2002-01-11</t>
  </si>
  <si>
    <t>2002-02-06</t>
  </si>
  <si>
    <t>2002-02-21</t>
  </si>
  <si>
    <t>2002-03-26</t>
  </si>
  <si>
    <t>2002-04-04</t>
  </si>
  <si>
    <t>2002-04-19</t>
  </si>
  <si>
    <t>2002-05-03</t>
  </si>
  <si>
    <t>2002-05-09</t>
  </si>
  <si>
    <t>2002-05-14</t>
  </si>
  <si>
    <t>2002-05-20</t>
  </si>
  <si>
    <t>2002-05-31</t>
  </si>
  <si>
    <t>2002-06-12</t>
  </si>
  <si>
    <t>2002-06-14</t>
  </si>
  <si>
    <t>2002-06-27</t>
  </si>
  <si>
    <t>2002-06-28</t>
  </si>
  <si>
    <t>2002-07-16</t>
  </si>
  <si>
    <t>2002-08-06</t>
  </si>
  <si>
    <t>2002-09-04</t>
  </si>
  <si>
    <t>2002-09-05</t>
  </si>
  <si>
    <t>2002-09-06</t>
  </si>
  <si>
    <t>2002-09-12</t>
  </si>
  <si>
    <t>2002-09-16</t>
  </si>
  <si>
    <t>2002-09-17</t>
  </si>
  <si>
    <t>2002-09-19</t>
  </si>
  <si>
    <t>2002-09-20</t>
  </si>
  <si>
    <t>2002-09-23</t>
  </si>
  <si>
    <t>2002-09-27</t>
  </si>
  <si>
    <t>2002-09-30</t>
  </si>
  <si>
    <t>2002-10-01</t>
  </si>
  <si>
    <t>2002-10-04</t>
  </si>
  <si>
    <t>2002-10-08</t>
  </si>
  <si>
    <t>2002-10-09</t>
  </si>
  <si>
    <t>2002-10-10</t>
  </si>
  <si>
    <t>2002-10-17</t>
  </si>
  <si>
    <t>2002-10-21</t>
  </si>
  <si>
    <t>2002-10-24</t>
  </si>
  <si>
    <t>2002-10-31</t>
  </si>
  <si>
    <t>2002-11-12</t>
  </si>
  <si>
    <t>2002-11-18</t>
  </si>
  <si>
    <t>2002-12-05</t>
  </si>
  <si>
    <t>2003-01-24</t>
  </si>
  <si>
    <t>2003-02-03</t>
  </si>
  <si>
    <t>2003-02-04</t>
  </si>
  <si>
    <t>2003-02-06</t>
  </si>
  <si>
    <t>2003-03-05</t>
  </si>
  <si>
    <t>2003-03-20</t>
  </si>
  <si>
    <t>2003-03-21</t>
  </si>
  <si>
    <t>2003-04-01</t>
  </si>
  <si>
    <t>2003-04-03</t>
  </si>
  <si>
    <t>2003-04-10</t>
  </si>
  <si>
    <t>2003-04-25</t>
  </si>
  <si>
    <t>2003-05-20</t>
  </si>
  <si>
    <t>2003-05-27</t>
  </si>
  <si>
    <t>2003-05-29</t>
  </si>
  <si>
    <t>2003-06-13</t>
  </si>
  <si>
    <t>2003-06-18</t>
  </si>
  <si>
    <t>2003-06-30</t>
  </si>
  <si>
    <t>2003-07-21</t>
  </si>
  <si>
    <t>2003-07-25</t>
  </si>
  <si>
    <t>2003-08-06</t>
  </si>
  <si>
    <t>2003-08-13</t>
  </si>
  <si>
    <t>2003-09-08</t>
  </si>
  <si>
    <t>2003-09-18</t>
  </si>
  <si>
    <t>2003-09-24</t>
  </si>
  <si>
    <t>2003-09-25</t>
  </si>
  <si>
    <t>2003-09-29</t>
  </si>
  <si>
    <t>2003-10-15</t>
  </si>
  <si>
    <t>2003-11-03</t>
  </si>
  <si>
    <t>2003-11-12</t>
  </si>
  <si>
    <t>2003-12-01</t>
  </si>
  <si>
    <t>2003-12-10</t>
  </si>
  <si>
    <t>2003-12-19</t>
  </si>
  <si>
    <t>2004-01-09</t>
  </si>
  <si>
    <t>2004-01-21</t>
  </si>
  <si>
    <t>2004-01-27</t>
  </si>
  <si>
    <t>2004-01-28</t>
  </si>
  <si>
    <t>2004-02-04</t>
  </si>
  <si>
    <t>2004-02-13</t>
  </si>
  <si>
    <t>2004-02-17</t>
  </si>
  <si>
    <t>2004-02-25</t>
  </si>
  <si>
    <t>2004-03-01</t>
  </si>
  <si>
    <t>2004-03-03</t>
  </si>
  <si>
    <t>2004-03-16</t>
  </si>
  <si>
    <t>2004-03-24</t>
  </si>
  <si>
    <t>2004-04-02</t>
  </si>
  <si>
    <t>2004-04-12</t>
  </si>
  <si>
    <t>2004-04-30</t>
  </si>
  <si>
    <t>2004-05-06</t>
  </si>
  <si>
    <t>2004-05-07</t>
  </si>
  <si>
    <t>2004-05-10</t>
  </si>
  <si>
    <t>2004-05-11</t>
  </si>
  <si>
    <t>2004-05-24</t>
  </si>
  <si>
    <t>2004-05-28</t>
  </si>
  <si>
    <t>2004-07-05</t>
  </si>
  <si>
    <t>2004-07-08</t>
  </si>
  <si>
    <t>2004-07-09</t>
  </si>
  <si>
    <t>2004-07-13</t>
  </si>
  <si>
    <t>2004-07-21</t>
  </si>
  <si>
    <t>2004-07-29</t>
  </si>
  <si>
    <t>2004-08-17</t>
  </si>
  <si>
    <t>2004-08-23</t>
  </si>
  <si>
    <t>2004-09-02</t>
  </si>
  <si>
    <t>2004-09-06</t>
  </si>
  <si>
    <t>2004-09-14</t>
  </si>
  <si>
    <t>2004-09-28</t>
  </si>
  <si>
    <t>2004-09-29</t>
  </si>
  <si>
    <t>2004-10-04</t>
  </si>
  <si>
    <t>2004-10-12</t>
  </si>
  <si>
    <t>2004-11-03</t>
  </si>
  <si>
    <t>2004-11-17</t>
  </si>
  <si>
    <t>2004-11-29</t>
  </si>
  <si>
    <t>2004-12-10</t>
  </si>
  <si>
    <t>2005-01-03</t>
  </si>
  <si>
    <t>2005-01-05</t>
  </si>
  <si>
    <t>2005-01-19</t>
  </si>
  <si>
    <t>2005-01-31</t>
  </si>
  <si>
    <t>2005-02-09</t>
  </si>
  <si>
    <t>2005-03-03</t>
  </si>
  <si>
    <t>2005-03-15</t>
  </si>
  <si>
    <t>2005-03-22</t>
  </si>
  <si>
    <t>2005-04-01</t>
  </si>
  <si>
    <t>2005-04-04</t>
  </si>
  <si>
    <t>2005-04-15</t>
  </si>
  <si>
    <t>2005-04-25</t>
  </si>
  <si>
    <t>2005-04-26</t>
  </si>
  <si>
    <t>2005-04-27</t>
  </si>
  <si>
    <t>2005-05-26</t>
  </si>
  <si>
    <t>2005-06-02</t>
  </si>
  <si>
    <t>2005-06-21</t>
  </si>
  <si>
    <t>2005-07-05</t>
  </si>
  <si>
    <t>2005-07-20</t>
  </si>
  <si>
    <t>2005-07-21</t>
  </si>
  <si>
    <t>2005-07-22</t>
  </si>
  <si>
    <t>2005-08-08</t>
  </si>
  <si>
    <t>2005-08-29</t>
  </si>
  <si>
    <t>2005-08-31</t>
  </si>
  <si>
    <t>2005-09-02</t>
  </si>
  <si>
    <t>2005-09-22</t>
  </si>
  <si>
    <t>2005-09-23</t>
  </si>
  <si>
    <t>2005-09-28</t>
  </si>
  <si>
    <t>2005-10-06</t>
  </si>
  <si>
    <t>2005-10-07</t>
  </si>
  <si>
    <t>2005-10-14</t>
  </si>
  <si>
    <t>2005-10-26</t>
  </si>
  <si>
    <t>2005-11-09</t>
  </si>
  <si>
    <t>2005-11-22</t>
  </si>
  <si>
    <t>2005-12-13</t>
  </si>
  <si>
    <t>2005-12-21</t>
  </si>
  <si>
    <t>2006-01-04</t>
  </si>
  <si>
    <t>2006-01-09</t>
  </si>
  <si>
    <t>2006-01-18</t>
  </si>
  <si>
    <t>2006-01-19</t>
  </si>
  <si>
    <t>2006-02-03</t>
  </si>
  <si>
    <t>2006-03-01</t>
  </si>
  <si>
    <t>2006-03-08</t>
  </si>
  <si>
    <t>2006-03-09</t>
  </si>
  <si>
    <t>2006-03-24</t>
  </si>
  <si>
    <t>2006-03-27</t>
  </si>
  <si>
    <t>2006-04-12</t>
  </si>
  <si>
    <t>2006-04-13</t>
  </si>
  <si>
    <t>2006-04-19</t>
  </si>
  <si>
    <t>2006-04-25</t>
  </si>
  <si>
    <t>2006-04-26</t>
  </si>
  <si>
    <t>2006-04-27</t>
  </si>
  <si>
    <t>2006-04-28</t>
  </si>
  <si>
    <t>2006-05-08</t>
  </si>
  <si>
    <t>2006-05-12</t>
  </si>
  <si>
    <t>2006-05-15</t>
  </si>
  <si>
    <t>2006-05-17</t>
  </si>
  <si>
    <t>2006-05-18</t>
  </si>
  <si>
    <t>2006-05-31</t>
  </si>
  <si>
    <t>2006-06-08</t>
  </si>
  <si>
    <t>2006-06-09</t>
  </si>
  <si>
    <t>2006-06-23</t>
  </si>
  <si>
    <t>2006-06-27</t>
  </si>
  <si>
    <t>2006-07-19</t>
  </si>
  <si>
    <t>2006-07-25</t>
  </si>
  <si>
    <t>2006-08-04</t>
  </si>
  <si>
    <t>2006-08-17</t>
  </si>
  <si>
    <t>2006-08-22</t>
  </si>
  <si>
    <t>2006-09-14</t>
  </si>
  <si>
    <t>2006-09-19</t>
  </si>
  <si>
    <t>2006-09-20</t>
  </si>
  <si>
    <t>2006-10-03</t>
  </si>
  <si>
    <t>2006-10-13</t>
  </si>
  <si>
    <t>2006-10-23</t>
  </si>
  <si>
    <t>2006-10-26</t>
  </si>
  <si>
    <t>2006-11-02</t>
  </si>
  <si>
    <t>2006-11-08</t>
  </si>
  <si>
    <t>2006-11-21</t>
  </si>
  <si>
    <t>2006-12-01</t>
  </si>
  <si>
    <t>2006-12-11</t>
  </si>
  <si>
    <t>2006-12-18</t>
  </si>
  <si>
    <t>2006-12-19</t>
  </si>
  <si>
    <t>2006-12-22</t>
  </si>
  <si>
    <t>2006-12-26</t>
  </si>
  <si>
    <t>2006-12-28</t>
  </si>
  <si>
    <t>2007-01-02</t>
  </si>
  <si>
    <t>2007-01-05</t>
  </si>
  <si>
    <t>2007-01-16</t>
  </si>
  <si>
    <t>2007-01-24</t>
  </si>
  <si>
    <t>2007-02-12</t>
  </si>
  <si>
    <t>2007-02-15</t>
  </si>
  <si>
    <t>2007-02-20</t>
  </si>
  <si>
    <t>2007-03-08</t>
  </si>
  <si>
    <t>2007-03-09</t>
  </si>
  <si>
    <t>2007-03-12</t>
  </si>
  <si>
    <t>2007-04-13</t>
  </si>
  <si>
    <t>2007-04-26</t>
  </si>
  <si>
    <t>2007-05-21</t>
  </si>
  <si>
    <t>2007-05-25</t>
  </si>
  <si>
    <t>2007-06-07</t>
  </si>
  <si>
    <t>2007-06-19</t>
  </si>
  <si>
    <t>2007-06-21</t>
  </si>
  <si>
    <t>2007-06-28</t>
  </si>
  <si>
    <t>2007-07-13</t>
  </si>
  <si>
    <t>2007-07-27</t>
  </si>
  <si>
    <t>2007-08-08</t>
  </si>
  <si>
    <t>2007-08-09</t>
  </si>
  <si>
    <t>2007-08-17</t>
  </si>
  <si>
    <t>2007-08-27</t>
  </si>
  <si>
    <t>2007-08-28</t>
  </si>
  <si>
    <t>2007-08-29</t>
  </si>
  <si>
    <t>2007-09-06</t>
  </si>
  <si>
    <t>2007-09-20</t>
  </si>
  <si>
    <t>2007-10-08</t>
  </si>
  <si>
    <t>2007-10-09</t>
  </si>
  <si>
    <t>2007-10-18</t>
  </si>
  <si>
    <t>2007-10-23</t>
  </si>
  <si>
    <t>2007-11-05</t>
  </si>
  <si>
    <t>2007-11-22</t>
  </si>
  <si>
    <t>2007-11-29</t>
  </si>
  <si>
    <t>2007-12-05</t>
  </si>
  <si>
    <t>2007-12-13</t>
  </si>
  <si>
    <t>2007-12-19</t>
  </si>
  <si>
    <t>2007-12-24</t>
  </si>
  <si>
    <t>2008-01-04</t>
  </si>
  <si>
    <t>2008-01-17</t>
  </si>
  <si>
    <t>2008-01-31</t>
  </si>
  <si>
    <t>2008-03-05</t>
  </si>
  <si>
    <t>2008-03-14</t>
  </si>
  <si>
    <t>2008-03-26</t>
  </si>
  <si>
    <t>2008-03-27</t>
  </si>
  <si>
    <t>2008-03-28</t>
  </si>
  <si>
    <t>2008-04-01</t>
  </si>
  <si>
    <t>2008-04-21</t>
  </si>
  <si>
    <t>2008-04-28</t>
  </si>
  <si>
    <t>2008-05-13</t>
  </si>
  <si>
    <t>2008-05-15</t>
  </si>
  <si>
    <t>2008-05-26</t>
  </si>
  <si>
    <t>2008-06-13</t>
  </si>
  <si>
    <t>2008-06-24</t>
  </si>
  <si>
    <t>2008-07-09</t>
  </si>
  <si>
    <t>2008-07-23</t>
  </si>
  <si>
    <t>2008-07-29</t>
  </si>
  <si>
    <t>2008-07-30</t>
  </si>
  <si>
    <t>2008-07-31</t>
  </si>
  <si>
    <t>2008-09-08</t>
  </si>
  <si>
    <t>2008-09-11</t>
  </si>
  <si>
    <t>2008-09-19</t>
  </si>
  <si>
    <t>2008-09-23</t>
  </si>
  <si>
    <t>2008-09-24</t>
  </si>
  <si>
    <t>2008-09-29</t>
  </si>
  <si>
    <t>2008-10-31</t>
  </si>
  <si>
    <t>2008-11-05</t>
  </si>
  <si>
    <t>2008-12-12</t>
  </si>
  <si>
    <t>2008-12-22</t>
  </si>
  <si>
    <t>2009-01-09</t>
  </si>
  <si>
    <t>2009-01-21</t>
  </si>
  <si>
    <t>2009-02-13</t>
  </si>
  <si>
    <t>2009-02-16</t>
  </si>
  <si>
    <t>2009-02-17</t>
  </si>
  <si>
    <t>2009-02-26</t>
  </si>
  <si>
    <t>2009-03-05</t>
  </si>
  <si>
    <t>2009-03-13</t>
  </si>
  <si>
    <t>2009-04-20</t>
  </si>
  <si>
    <t>2009-05-05</t>
  </si>
  <si>
    <t>2009-05-11</t>
  </si>
  <si>
    <t>2009-05-12</t>
  </si>
  <si>
    <t>2009-05-14</t>
  </si>
  <si>
    <t>2009-05-18</t>
  </si>
  <si>
    <t>2009-05-29</t>
  </si>
  <si>
    <t>2009-06-22</t>
  </si>
  <si>
    <t>2009-06-26</t>
  </si>
  <si>
    <t>2009-07-08</t>
  </si>
  <si>
    <t>2009-07-15</t>
  </si>
  <si>
    <t>2009-07-28</t>
  </si>
  <si>
    <t>2009-08-24</t>
  </si>
  <si>
    <t>2009-09-02</t>
  </si>
  <si>
    <t>2009-09-11</t>
  </si>
  <si>
    <t>2009-09-17</t>
  </si>
  <si>
    <t>2009-10-16</t>
  </si>
  <si>
    <t>2009-10-22</t>
  </si>
  <si>
    <t>2009-11-09</t>
  </si>
  <si>
    <t>2009-11-18</t>
  </si>
  <si>
    <t>2009-12-18</t>
  </si>
  <si>
    <t>2009-12-23</t>
  </si>
  <si>
    <t>2010-01-08</t>
  </si>
  <si>
    <t>2010-01-22</t>
  </si>
  <si>
    <t>2010-02-08</t>
  </si>
  <si>
    <t>2010-03-03</t>
  </si>
  <si>
    <t>2010-03-12</t>
  </si>
  <si>
    <t>2010-04-19</t>
  </si>
  <si>
    <t>2010-04-23</t>
  </si>
  <si>
    <t>2010-04-26</t>
  </si>
  <si>
    <t>2010-05-04</t>
  </si>
  <si>
    <t>2010-05-10</t>
  </si>
  <si>
    <t>2010-05-11</t>
  </si>
  <si>
    <t>2010-05-13</t>
  </si>
  <si>
    <t>2010-05-14</t>
  </si>
  <si>
    <t>2010-05-19</t>
  </si>
  <si>
    <t>2010-05-27</t>
  </si>
  <si>
    <t>2010-05-28</t>
  </si>
  <si>
    <t>2010-06-03</t>
  </si>
  <si>
    <t>2010-06-08</t>
  </si>
  <si>
    <t>2010-06-14</t>
  </si>
  <si>
    <t>2010-06-24</t>
  </si>
  <si>
    <t>2010-07-14</t>
  </si>
  <si>
    <t>2010-07-21</t>
  </si>
  <si>
    <t>2010-08-19</t>
  </si>
  <si>
    <t>2010-08-25</t>
  </si>
  <si>
    <t>2010-09-01</t>
  </si>
  <si>
    <t>2010-09-27</t>
  </si>
  <si>
    <t>2010-10-20</t>
  </si>
  <si>
    <t>2010-10-21</t>
  </si>
  <si>
    <t>2010-10-22</t>
  </si>
  <si>
    <t>2010-10-25</t>
  </si>
  <si>
    <t>2010-10-26</t>
  </si>
  <si>
    <t>2010-10-27</t>
  </si>
  <si>
    <t>2010-11-04</t>
  </si>
  <si>
    <t>2010-11-11</t>
  </si>
  <si>
    <t>2010-11-30</t>
  </si>
  <si>
    <t>2011-01-04</t>
  </si>
  <si>
    <t>2011-01-06</t>
  </si>
  <si>
    <t>2011-01-07</t>
  </si>
  <si>
    <t>2011-01-20</t>
  </si>
  <si>
    <t>2011-02-02</t>
  </si>
  <si>
    <t>2011-02-08</t>
  </si>
  <si>
    <t>2011-02-10</t>
  </si>
  <si>
    <t>2011-02-11</t>
  </si>
  <si>
    <t>2011-02-15</t>
  </si>
  <si>
    <t>2011-02-23</t>
  </si>
  <si>
    <t>2011-03-03</t>
  </si>
  <si>
    <t>2011-03-04</t>
  </si>
  <si>
    <t>2011-03-07</t>
  </si>
  <si>
    <t>2011-03-11</t>
  </si>
  <si>
    <t>2011-03-25</t>
  </si>
  <si>
    <t>2011-04-07</t>
  </si>
  <si>
    <t>2011-05-03</t>
  </si>
  <si>
    <t>2011-05-13</t>
  </si>
  <si>
    <t>2011-06-02</t>
  </si>
  <si>
    <t>2011-06-08</t>
  </si>
  <si>
    <t>2011-06-17</t>
  </si>
  <si>
    <t>2011-06-24</t>
  </si>
  <si>
    <t>2011-07-07</t>
  </si>
  <si>
    <t>2011-08-01</t>
  </si>
  <si>
    <t>2011-08-22</t>
  </si>
  <si>
    <t>2011-09-08</t>
  </si>
  <si>
    <t>2011-09-12</t>
  </si>
  <si>
    <t>2011-09-23</t>
  </si>
  <si>
    <t>2011-09-29</t>
  </si>
  <si>
    <t>2011-09-30</t>
  </si>
  <si>
    <t>2011-10-05</t>
  </si>
  <si>
    <t>2011-10-12</t>
  </si>
  <si>
    <t>2011-10-20</t>
  </si>
  <si>
    <t>2011-10-28</t>
  </si>
  <si>
    <t>2011-11-08</t>
  </si>
  <si>
    <t>2011-11-16</t>
  </si>
  <si>
    <t>2011-11-28</t>
  </si>
  <si>
    <t>2011-11-29</t>
  </si>
  <si>
    <t>2011-12-05</t>
  </si>
  <si>
    <t>2011-12-09</t>
  </si>
  <si>
    <t>2011-12-16</t>
  </si>
  <si>
    <t>2011-12-21</t>
  </si>
  <si>
    <t>2012-01-17</t>
  </si>
  <si>
    <t>2012-02-13</t>
  </si>
  <si>
    <t>2012-02-21</t>
  </si>
  <si>
    <t>2012-02-22</t>
  </si>
  <si>
    <t>2012-03-01</t>
  </si>
  <si>
    <t>2012-03-03</t>
  </si>
  <si>
    <t>2012-03-14</t>
  </si>
  <si>
    <t>2012-03-16</t>
  </si>
  <si>
    <t>2012-03-21</t>
  </si>
  <si>
    <t>2012-03-22</t>
  </si>
  <si>
    <t>2012-03-28</t>
  </si>
  <si>
    <t>2012-04-03</t>
  </si>
  <si>
    <t>2012-04-04</t>
  </si>
  <si>
    <t>2012-04-27</t>
  </si>
  <si>
    <t>2012-04-30</t>
  </si>
  <si>
    <t>2012-05-08</t>
  </si>
  <si>
    <t>2012-05-21</t>
  </si>
  <si>
    <t>2012-06-08</t>
  </si>
  <si>
    <t>2012-06-19</t>
  </si>
  <si>
    <t>2012-07-02</t>
  </si>
  <si>
    <t>2012-07-11</t>
  </si>
  <si>
    <t>2012-07-18</t>
  </si>
  <si>
    <t>2012-07-19</t>
  </si>
  <si>
    <t>2012-07-23</t>
  </si>
  <si>
    <t>2012-07-24</t>
  </si>
  <si>
    <t>2012-07-26</t>
  </si>
  <si>
    <t>2012-07-30</t>
  </si>
  <si>
    <t>2012-08-10</t>
  </si>
  <si>
    <t>2012-08-31</t>
  </si>
  <si>
    <t>2012-09-06</t>
  </si>
  <si>
    <t>2012-09-11</t>
  </si>
  <si>
    <t>2012-09-27</t>
  </si>
  <si>
    <t>2012-11-06</t>
  </si>
  <si>
    <t>2012-11-12</t>
  </si>
  <si>
    <t>2012-11-26</t>
  </si>
  <si>
    <t>2012-11-29</t>
  </si>
  <si>
    <t>2012-12-11</t>
  </si>
  <si>
    <t>2013-01-02</t>
  </si>
  <si>
    <t>2013-01-10</t>
  </si>
  <si>
    <t>2013-02-05</t>
  </si>
  <si>
    <t>2013-02-15</t>
  </si>
  <si>
    <t>2013-02-22</t>
  </si>
  <si>
    <t>2013-03-06</t>
  </si>
  <si>
    <t>2013-03-18</t>
  </si>
  <si>
    <t>2013-03-20</t>
  </si>
  <si>
    <t>2013-04-01</t>
  </si>
  <si>
    <t>2013-04-10</t>
  </si>
  <si>
    <t>2013-04-15</t>
  </si>
  <si>
    <t>2013-04-18</t>
  </si>
  <si>
    <t>2013-05-03</t>
  </si>
  <si>
    <t>2013-05-23</t>
  </si>
  <si>
    <t>2013-05-28</t>
  </si>
  <si>
    <t>2013-05-29</t>
  </si>
  <si>
    <t>2013-05-30</t>
  </si>
  <si>
    <t>2013-06-04</t>
  </si>
  <si>
    <t>2013-06-17</t>
  </si>
  <si>
    <t>2013-06-21</t>
  </si>
  <si>
    <t>2013-06-28</t>
  </si>
  <si>
    <t>2013-07-10</t>
  </si>
  <si>
    <t>2013-07-30</t>
  </si>
  <si>
    <t>2013-08-13</t>
  </si>
  <si>
    <t>2013-08-19</t>
  </si>
  <si>
    <t>2013-08-29</t>
  </si>
  <si>
    <t>2013-09-06</t>
  </si>
  <si>
    <t>2013-09-19</t>
  </si>
  <si>
    <t>2013-10-14</t>
  </si>
  <si>
    <t>2013-10-15</t>
  </si>
  <si>
    <t>2013-10-21</t>
  </si>
  <si>
    <t>2013-10-22</t>
  </si>
  <si>
    <t>2013-11-03</t>
  </si>
  <si>
    <t>2013-11-07</t>
  </si>
  <si>
    <t>2013-11-08</t>
  </si>
  <si>
    <t>2013-11-12</t>
  </si>
  <si>
    <t>2013-11-18</t>
  </si>
  <si>
    <t>2013-11-20</t>
  </si>
  <si>
    <t>2013-11-21</t>
  </si>
  <si>
    <t>2013-11-25</t>
  </si>
  <si>
    <t>2013-12-02</t>
  </si>
  <si>
    <t>2013-12-11</t>
  </si>
  <si>
    <t>2013-12-19</t>
  </si>
  <si>
    <t>2013-12-20</t>
  </si>
  <si>
    <t>2013-12-23</t>
  </si>
  <si>
    <t>2014-01-09</t>
  </si>
  <si>
    <t>2014-01-13</t>
  </si>
  <si>
    <t>2014-01-20</t>
  </si>
  <si>
    <t>2014-01-23</t>
  </si>
  <si>
    <t>2014-01-27</t>
  </si>
  <si>
    <t>2014-02-06</t>
  </si>
  <si>
    <t>2014-02-25</t>
  </si>
  <si>
    <t>2014-03-19</t>
  </si>
  <si>
    <t>2014-03-31</t>
  </si>
  <si>
    <t>2014-04-04</t>
  </si>
  <si>
    <t>2014-05-07</t>
  </si>
  <si>
    <t>2014-05-09</t>
  </si>
  <si>
    <t>2014-05-23</t>
  </si>
  <si>
    <t>2014-06-09</t>
  </si>
  <si>
    <t>2014-06-13</t>
  </si>
  <si>
    <t>2014-07-03</t>
  </si>
  <si>
    <t>2014-07-08</t>
  </si>
  <si>
    <t>2014-07-16</t>
  </si>
  <si>
    <t>2014-07-21</t>
  </si>
  <si>
    <t>2014-07-22</t>
  </si>
  <si>
    <t>2014-07-28</t>
  </si>
  <si>
    <t>2014-08-18</t>
  </si>
  <si>
    <t>2014-08-26</t>
  </si>
  <si>
    <t>2014-09-02</t>
  </si>
  <si>
    <t>2014-09-11</t>
  </si>
  <si>
    <t>2014-09-25</t>
  </si>
  <si>
    <t>2014-09-30</t>
  </si>
  <si>
    <t>2014-10-01</t>
  </si>
  <si>
    <t>2014-10-09</t>
  </si>
  <si>
    <t>2014-10-17</t>
  </si>
  <si>
    <t>2014-10-20</t>
  </si>
  <si>
    <t>2014-10-22</t>
  </si>
  <si>
    <t>2014-11-14</t>
  </si>
  <si>
    <t>2014-12-09</t>
  </si>
  <si>
    <t>2014-12-22</t>
  </si>
  <si>
    <t>2014-12-24</t>
  </si>
  <si>
    <t>2015-01-15</t>
  </si>
  <si>
    <t>2015-02-02</t>
  </si>
  <si>
    <t>2015-03-02</t>
  </si>
  <si>
    <t>2015-03-09</t>
  </si>
  <si>
    <t>2015-03-18</t>
  </si>
  <si>
    <t>2015-03-26</t>
  </si>
  <si>
    <t>2015-03-31</t>
  </si>
  <si>
    <t>2015-04-07</t>
  </si>
  <si>
    <t>2015-04-15</t>
  </si>
  <si>
    <t>2015-04-20</t>
  </si>
  <si>
    <t>2015-05-04</t>
  </si>
  <si>
    <t>2015-06-03</t>
  </si>
  <si>
    <t>2015-06-15</t>
  </si>
  <si>
    <t>2015-06-22</t>
  </si>
  <si>
    <t>2015-06-30</t>
  </si>
  <si>
    <t>2015-07-17</t>
  </si>
  <si>
    <t>2015-07-24</t>
  </si>
  <si>
    <t>2015-07-27</t>
  </si>
  <si>
    <t>2015-07-31</t>
  </si>
  <si>
    <t>2015-08-10</t>
  </si>
  <si>
    <t>2015-08-24</t>
  </si>
  <si>
    <t>2015-09-04</t>
  </si>
  <si>
    <t>2015-10-06</t>
  </si>
  <si>
    <t>2015-10-14</t>
  </si>
  <si>
    <t>2015-11-03</t>
  </si>
  <si>
    <t>2015-11-19</t>
  </si>
  <si>
    <t>2015-12-08</t>
  </si>
  <si>
    <t>2015-12-16</t>
  </si>
  <si>
    <t>2016-01-07</t>
  </si>
  <si>
    <t>2016-01-20</t>
  </si>
  <si>
    <t>2016-01-21</t>
  </si>
  <si>
    <t>2016-01-25</t>
  </si>
  <si>
    <t>2016-02-10</t>
  </si>
  <si>
    <t>2016-02-19</t>
  </si>
  <si>
    <t>2016-02-22</t>
  </si>
  <si>
    <t>2016-03-02</t>
  </si>
  <si>
    <t>2016-03-15</t>
  </si>
  <si>
    <t>2016-04-13</t>
  </si>
  <si>
    <t>2016-04-27</t>
  </si>
  <si>
    <t>2016-05-25</t>
  </si>
  <si>
    <t>2016-06-07</t>
  </si>
  <si>
    <t>2016-06-30</t>
  </si>
  <si>
    <t>2016-07-20</t>
  </si>
  <si>
    <t>2016-08-16</t>
  </si>
  <si>
    <t>2016-08-17</t>
  </si>
  <si>
    <t>2016-08-18</t>
  </si>
  <si>
    <t>2016-08-30</t>
  </si>
  <si>
    <t>2016-09-12</t>
  </si>
  <si>
    <t>2016-09-22</t>
  </si>
  <si>
    <t>2016-09-30</t>
  </si>
  <si>
    <t>2016-10-03</t>
  </si>
  <si>
    <t>2016-10-06</t>
  </si>
  <si>
    <t>2016-10-13</t>
  </si>
  <si>
    <t>2016-10-20</t>
  </si>
  <si>
    <t>2016-10-21</t>
  </si>
  <si>
    <t>2016-11-04</t>
  </si>
  <si>
    <t>2016-11-08</t>
  </si>
  <si>
    <t>2016-11-09</t>
  </si>
  <si>
    <t>2016-11-25</t>
  </si>
  <si>
    <t>2016-12-22</t>
  </si>
  <si>
    <t>2016-12-29</t>
  </si>
  <si>
    <t>2017-01-11</t>
  </si>
  <si>
    <t>2017-01-13</t>
  </si>
  <si>
    <t>2017-01-17</t>
  </si>
  <si>
    <t>2017-01-27</t>
  </si>
  <si>
    <t>2017-02-08</t>
  </si>
  <si>
    <t>2017-03-14</t>
  </si>
  <si>
    <t>2017-03-22</t>
  </si>
  <si>
    <t>2017-03-23</t>
  </si>
  <si>
    <t>2017-03-27</t>
  </si>
  <si>
    <t>2017-04-03</t>
  </si>
  <si>
    <t>2017-04-11</t>
  </si>
  <si>
    <t>2017-04-25</t>
  </si>
  <si>
    <t>2017-05-08</t>
  </si>
  <si>
    <t>2017-05-16</t>
  </si>
  <si>
    <t>2017-05-19</t>
  </si>
  <si>
    <t>2017-05-26</t>
  </si>
  <si>
    <t>2017-06-07</t>
  </si>
  <si>
    <t>2017-06-28</t>
  </si>
  <si>
    <t>2017-07-03</t>
  </si>
  <si>
    <t>2017-07-21</t>
  </si>
  <si>
    <t>2017-08-01</t>
  </si>
  <si>
    <t>2017-08-03</t>
  </si>
  <si>
    <t>2017-08-10</t>
  </si>
  <si>
    <t>2017-08-22</t>
  </si>
  <si>
    <t>2017-09-14</t>
  </si>
  <si>
    <t>2017-09-22</t>
  </si>
  <si>
    <t>2017-09-25</t>
  </si>
  <si>
    <t>2017-10-04</t>
  </si>
  <si>
    <t>2017-10-06</t>
  </si>
  <si>
    <t>2017-10-11</t>
  </si>
  <si>
    <t>2017-10-12</t>
  </si>
  <si>
    <t>2017-10-13</t>
  </si>
  <si>
    <t>2017-10-19</t>
  </si>
  <si>
    <t>2017-11-01</t>
  </si>
  <si>
    <t>2017-11-06</t>
  </si>
  <si>
    <t>2017-11-14</t>
  </si>
  <si>
    <t>2017-11-20</t>
  </si>
  <si>
    <t>2017-11-27</t>
  </si>
  <si>
    <t>2017-11-28</t>
  </si>
  <si>
    <t>2017-12-01</t>
  </si>
  <si>
    <t>2017-12-08</t>
  </si>
  <si>
    <t>2017-12-13</t>
  </si>
  <si>
    <t>2017-12-15</t>
  </si>
  <si>
    <t>2017-12-21</t>
  </si>
  <si>
    <t>2017-12-22</t>
  </si>
  <si>
    <t>2017-12-28</t>
  </si>
  <si>
    <t>2018-01-11</t>
  </si>
  <si>
    <t>2018-02-02</t>
  </si>
  <si>
    <t>2018-02-16</t>
  </si>
  <si>
    <t>2018-03-08</t>
  </si>
  <si>
    <t>2018-03-12</t>
  </si>
  <si>
    <t>2018-03-15</t>
  </si>
  <si>
    <t>2018-03-19</t>
  </si>
  <si>
    <t>2018-03-28</t>
  </si>
  <si>
    <t>2018-04-09</t>
  </si>
  <si>
    <t>2018-04-10</t>
  </si>
  <si>
    <t>2018-04-11</t>
  </si>
  <si>
    <t>2018-04-13</t>
  </si>
  <si>
    <t>2018-04-16</t>
  </si>
  <si>
    <t>2018-04-18</t>
  </si>
  <si>
    <t>2018-05-18</t>
  </si>
  <si>
    <t>2018-05-28</t>
  </si>
  <si>
    <t>2018-05-30</t>
  </si>
  <si>
    <t>2018-05-31</t>
  </si>
  <si>
    <t>2018-06-04</t>
  </si>
  <si>
    <t>2018-06-06</t>
  </si>
  <si>
    <t>2018-06-28</t>
  </si>
  <si>
    <t>2018-07-03</t>
  </si>
  <si>
    <t>2018-07-06</t>
  </si>
  <si>
    <t>2018-07-09</t>
  </si>
  <si>
    <t>2018-07-19</t>
  </si>
  <si>
    <t>2018-07-27</t>
  </si>
  <si>
    <t>2018-08-07</t>
  </si>
  <si>
    <t>2018-08-27</t>
  </si>
  <si>
    <t>2018-09-03</t>
  </si>
  <si>
    <t>2018-09-05</t>
  </si>
  <si>
    <t>2018-09-14</t>
  </si>
  <si>
    <t>2018-09-17</t>
  </si>
  <si>
    <t>2018-10-16</t>
  </si>
  <si>
    <t>2018-11-07</t>
  </si>
  <si>
    <t>2018-11-12</t>
  </si>
  <si>
    <t>2018-11-30</t>
  </si>
  <si>
    <t>2018-12-06</t>
  </si>
  <si>
    <t>2018-12-12</t>
  </si>
  <si>
    <t>2018-12-21</t>
  </si>
  <si>
    <t>2018-12-26</t>
  </si>
  <si>
    <t>2019-01-28</t>
  </si>
  <si>
    <t>2019-01-31</t>
  </si>
  <si>
    <t>2019-02-12</t>
  </si>
  <si>
    <t>2019-02-13</t>
  </si>
  <si>
    <t>2019-02-15</t>
  </si>
  <si>
    <t>2019-02-21</t>
  </si>
  <si>
    <t>2019-03-07</t>
  </si>
  <si>
    <t>2019-03-25</t>
  </si>
  <si>
    <t>2019-04-03</t>
  </si>
  <si>
    <t>2019-04-08</t>
  </si>
  <si>
    <t>2019-05-03</t>
  </si>
  <si>
    <t>2019-05-06</t>
  </si>
  <si>
    <t>2019-05-07</t>
  </si>
  <si>
    <t>2019-05-17</t>
  </si>
  <si>
    <t>2019-05-30</t>
  </si>
  <si>
    <t>2019-07-08</t>
  </si>
  <si>
    <t>2019-07-17</t>
  </si>
  <si>
    <t>2019-07-18</t>
  </si>
  <si>
    <t>2019-07-23</t>
  </si>
  <si>
    <t>2019-08-01</t>
  </si>
  <si>
    <t>2019-08-07</t>
  </si>
  <si>
    <t>2019-08-08</t>
  </si>
  <si>
    <t>2019-08-29</t>
  </si>
  <si>
    <t>2019-08-30</t>
  </si>
  <si>
    <t>2019-09-03</t>
  </si>
  <si>
    <t>2019-09-06</t>
  </si>
  <si>
    <t>2019-09-19</t>
  </si>
  <si>
    <t>2019-09-20</t>
  </si>
  <si>
    <t>2019-10-03</t>
  </si>
  <si>
    <t>2019-10-04</t>
  </si>
  <si>
    <t>2019-11-04</t>
  </si>
  <si>
    <t>2019-11-08</t>
  </si>
  <si>
    <t>2019-12-10</t>
  </si>
  <si>
    <t>2019-12-12</t>
  </si>
  <si>
    <t>2019-12-26</t>
  </si>
  <si>
    <t>2019-12-27</t>
  </si>
  <si>
    <t>2020-01-06</t>
  </si>
  <si>
    <t>2020-01-09</t>
  </si>
  <si>
    <t>2020-01-20</t>
  </si>
  <si>
    <t>2020-01-22</t>
  </si>
  <si>
    <t>2020-01-27</t>
  </si>
  <si>
    <t>2020-01-30</t>
  </si>
  <si>
    <t>2020-02-01</t>
  </si>
  <si>
    <t>2020-02-05</t>
  </si>
  <si>
    <t>2020-02-17</t>
  </si>
  <si>
    <t>2020-02-26</t>
  </si>
  <si>
    <t>2020-03-26</t>
  </si>
  <si>
    <t>2020-03-27</t>
  </si>
  <si>
    <t>2020-05-28</t>
  </si>
  <si>
    <t>2020-06-11</t>
  </si>
  <si>
    <t>2020-07-07</t>
  </si>
  <si>
    <t>2020-07-14</t>
  </si>
  <si>
    <t>2020-07-21</t>
  </si>
  <si>
    <t>2020-07-30</t>
  </si>
  <si>
    <t>2020-08-26</t>
  </si>
  <si>
    <t>2020-08-31</t>
  </si>
  <si>
    <t>2020-09-01</t>
  </si>
  <si>
    <t>2020-09-03</t>
  </si>
  <si>
    <t>2020-09-08</t>
  </si>
  <si>
    <t>2020-09-10</t>
  </si>
  <si>
    <t>2020-09-11</t>
  </si>
  <si>
    <t>2020-09-16</t>
  </si>
  <si>
    <t>2020-09-17</t>
  </si>
  <si>
    <t>2020-09-21</t>
  </si>
  <si>
    <t>2020-09-30</t>
  </si>
  <si>
    <t>2020-10-15</t>
  </si>
  <si>
    <t>2020-11-05</t>
  </si>
  <si>
    <t>2020-11-19</t>
  </si>
  <si>
    <t>Total Trades</t>
  </si>
  <si>
    <t>Profit Factor</t>
  </si>
  <si>
    <t>Total Profit</t>
  </si>
  <si>
    <t>Average Profit</t>
  </si>
  <si>
    <t>Min Profit</t>
  </si>
  <si>
    <t>Average Duration</t>
  </si>
  <si>
    <t>Hit Ratio</t>
  </si>
  <si>
    <t>Profitability</t>
  </si>
  <si>
    <t>Max DD in Trade</t>
  </si>
  <si>
    <t>Max Profit in Trade</t>
  </si>
  <si>
    <t>Max Loss in Trade</t>
  </si>
  <si>
    <t>Max Recovery in Trade</t>
  </si>
  <si>
    <t>Max DD Duration in Trade</t>
  </si>
  <si>
    <t>ALL Trades</t>
  </si>
  <si>
    <t>Profitable Trades</t>
  </si>
  <si>
    <t>-inf</t>
  </si>
  <si>
    <t>Losing Trades</t>
  </si>
  <si>
    <t>Long Trades</t>
  </si>
  <si>
    <t>Short Trades</t>
  </si>
  <si>
    <t>PNL</t>
  </si>
  <si>
    <t>%PNL</t>
  </si>
  <si>
    <t>Equity</t>
  </si>
  <si>
    <t>EOD Position</t>
  </si>
  <si>
    <t>DD</t>
  </si>
  <si>
    <t>DD_number</t>
  </si>
  <si>
    <t>DD_start_date</t>
  </si>
  <si>
    <t>DD_end_date</t>
  </si>
  <si>
    <t>Max_dd</t>
  </si>
  <si>
    <t>Max_dd_date</t>
  </si>
  <si>
    <t>DD_period</t>
  </si>
  <si>
    <t>DD_recovery_period</t>
  </si>
  <si>
    <t>Years</t>
  </si>
  <si>
    <t>Position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</si>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</sst>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91"/>
  <sheetViews>
    <sheetView workbookViewId="0">
      <selection activeCell="P1" sqref="P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t="s">
        <v>817</v>
      </c>
    </row>
    <row r="2" spans="1:15" x14ac:dyDescent="0.25">
      <c r="A2" s="2">
        <v>36689</v>
      </c>
      <c r="B2">
        <v>1461</v>
      </c>
      <c r="C2">
        <v>1472</v>
      </c>
      <c r="D2">
        <v>1451</v>
      </c>
      <c r="E2">
        <v>1452.75</v>
      </c>
      <c r="F2">
        <v>0</v>
      </c>
      <c r="G2">
        <v>0</v>
      </c>
      <c r="J2">
        <v>0</v>
      </c>
      <c r="K2">
        <v>1</v>
      </c>
      <c r="L2">
        <v>0</v>
      </c>
    </row>
    <row r="3" spans="1:15" x14ac:dyDescent="0.25">
      <c r="A3" s="2">
        <v>36690</v>
      </c>
      <c r="B3">
        <v>1442</v>
      </c>
      <c r="C3">
        <v>1449</v>
      </c>
      <c r="D3">
        <v>1430</v>
      </c>
      <c r="E3">
        <v>1438.75</v>
      </c>
      <c r="F3">
        <v>0</v>
      </c>
      <c r="G3">
        <v>0</v>
      </c>
      <c r="J3">
        <v>0</v>
      </c>
      <c r="K3">
        <v>1</v>
      </c>
      <c r="L3">
        <v>0</v>
      </c>
      <c r="M3">
        <v>0</v>
      </c>
    </row>
    <row r="4" spans="1:15" x14ac:dyDescent="0.25">
      <c r="A4" s="2">
        <v>36691</v>
      </c>
      <c r="B4">
        <v>1455</v>
      </c>
      <c r="C4">
        <v>1463.1</v>
      </c>
      <c r="D4">
        <v>1444.1</v>
      </c>
      <c r="E4">
        <v>1449.5</v>
      </c>
      <c r="F4">
        <v>0</v>
      </c>
      <c r="G4">
        <v>0</v>
      </c>
      <c r="J4">
        <v>0</v>
      </c>
      <c r="K4">
        <v>1</v>
      </c>
      <c r="L4">
        <v>0</v>
      </c>
      <c r="M4">
        <v>0</v>
      </c>
    </row>
    <row r="5" spans="1:15" x14ac:dyDescent="0.25">
      <c r="A5" s="2">
        <v>36692</v>
      </c>
      <c r="B5">
        <v>1445</v>
      </c>
      <c r="C5">
        <v>1455</v>
      </c>
      <c r="D5">
        <v>1436</v>
      </c>
      <c r="E5">
        <v>1448.7</v>
      </c>
      <c r="F5">
        <v>0</v>
      </c>
      <c r="G5">
        <v>0</v>
      </c>
      <c r="J5">
        <v>0</v>
      </c>
      <c r="K5">
        <v>1</v>
      </c>
      <c r="L5">
        <v>0</v>
      </c>
      <c r="M5">
        <v>0</v>
      </c>
    </row>
    <row r="6" spans="1:15" x14ac:dyDescent="0.25">
      <c r="A6" s="2">
        <v>36693</v>
      </c>
      <c r="B6">
        <v>1456.7</v>
      </c>
      <c r="C6">
        <v>1478.9</v>
      </c>
      <c r="D6">
        <v>1452</v>
      </c>
      <c r="E6">
        <v>1476.3</v>
      </c>
      <c r="F6">
        <v>0</v>
      </c>
      <c r="G6">
        <v>0</v>
      </c>
      <c r="J6">
        <v>0</v>
      </c>
      <c r="K6">
        <v>1</v>
      </c>
      <c r="L6">
        <v>0</v>
      </c>
      <c r="M6">
        <v>0</v>
      </c>
    </row>
    <row r="7" spans="1:15" x14ac:dyDescent="0.25">
      <c r="A7" s="2">
        <v>36696</v>
      </c>
      <c r="B7">
        <v>1482</v>
      </c>
      <c r="C7">
        <v>1508</v>
      </c>
      <c r="D7">
        <v>1479</v>
      </c>
      <c r="E7">
        <v>1497.65</v>
      </c>
      <c r="F7">
        <v>0</v>
      </c>
      <c r="G7">
        <v>0</v>
      </c>
      <c r="J7">
        <v>0</v>
      </c>
      <c r="K7">
        <v>1</v>
      </c>
      <c r="L7">
        <v>0</v>
      </c>
      <c r="M7">
        <v>0</v>
      </c>
    </row>
    <row r="8" spans="1:15" x14ac:dyDescent="0.25">
      <c r="A8" s="2">
        <v>36697</v>
      </c>
      <c r="B8">
        <v>1523</v>
      </c>
      <c r="C8">
        <v>1523</v>
      </c>
      <c r="D8">
        <v>1500</v>
      </c>
      <c r="E8">
        <v>1513.95</v>
      </c>
      <c r="F8">
        <v>0</v>
      </c>
      <c r="G8">
        <v>0</v>
      </c>
      <c r="J8">
        <v>0</v>
      </c>
      <c r="K8">
        <v>1</v>
      </c>
      <c r="L8">
        <v>0</v>
      </c>
      <c r="M8">
        <v>0</v>
      </c>
    </row>
    <row r="9" spans="1:15" x14ac:dyDescent="0.25">
      <c r="A9" s="2">
        <v>36698</v>
      </c>
      <c r="B9">
        <v>1518.95</v>
      </c>
      <c r="C9">
        <v>1519</v>
      </c>
      <c r="D9">
        <v>1485</v>
      </c>
      <c r="E9">
        <v>1486.15</v>
      </c>
      <c r="F9">
        <v>0</v>
      </c>
      <c r="G9">
        <v>0</v>
      </c>
      <c r="J9">
        <v>0</v>
      </c>
      <c r="K9">
        <v>1</v>
      </c>
      <c r="L9">
        <v>0</v>
      </c>
      <c r="M9">
        <v>0</v>
      </c>
    </row>
    <row r="10" spans="1:15" x14ac:dyDescent="0.25">
      <c r="A10" s="2">
        <v>36699</v>
      </c>
      <c r="B10">
        <v>1483.1</v>
      </c>
      <c r="C10">
        <v>1499</v>
      </c>
      <c r="D10">
        <v>1474</v>
      </c>
      <c r="E10">
        <v>1493.35</v>
      </c>
      <c r="F10">
        <v>0</v>
      </c>
      <c r="G10">
        <v>0</v>
      </c>
      <c r="J10">
        <v>0</v>
      </c>
      <c r="K10">
        <v>1</v>
      </c>
      <c r="L10">
        <v>0</v>
      </c>
      <c r="M10">
        <v>0</v>
      </c>
    </row>
    <row r="11" spans="1:15" x14ac:dyDescent="0.25">
      <c r="A11" s="2">
        <v>36700</v>
      </c>
      <c r="B11">
        <v>1495</v>
      </c>
      <c r="C11">
        <v>1499</v>
      </c>
      <c r="D11">
        <v>1475</v>
      </c>
      <c r="E11">
        <v>1477.7</v>
      </c>
      <c r="F11">
        <v>0</v>
      </c>
      <c r="G11">
        <v>1473.48</v>
      </c>
      <c r="H11">
        <v>25.00691237771402</v>
      </c>
      <c r="J11">
        <v>0</v>
      </c>
      <c r="K11">
        <v>1</v>
      </c>
      <c r="L11">
        <v>0</v>
      </c>
      <c r="M11">
        <v>0</v>
      </c>
    </row>
    <row r="12" spans="1:15" x14ac:dyDescent="0.25">
      <c r="A12" s="2">
        <v>36703</v>
      </c>
      <c r="B12">
        <v>1471</v>
      </c>
      <c r="C12">
        <v>1472</v>
      </c>
      <c r="D12">
        <v>1444</v>
      </c>
      <c r="E12">
        <v>1462</v>
      </c>
      <c r="F12">
        <v>0</v>
      </c>
      <c r="G12">
        <v>1474.405</v>
      </c>
      <c r="H12">
        <v>24.316460474337141</v>
      </c>
      <c r="J12">
        <v>0</v>
      </c>
      <c r="K12">
        <v>-1</v>
      </c>
      <c r="L12">
        <v>0</v>
      </c>
      <c r="M12">
        <v>0</v>
      </c>
    </row>
    <row r="13" spans="1:15" x14ac:dyDescent="0.25">
      <c r="A13" s="2">
        <v>36704</v>
      </c>
      <c r="B13">
        <v>1465</v>
      </c>
      <c r="C13">
        <v>1467</v>
      </c>
      <c r="D13">
        <v>1455</v>
      </c>
      <c r="E13">
        <v>1455.9</v>
      </c>
      <c r="F13">
        <v>0</v>
      </c>
      <c r="G13">
        <v>1476.12</v>
      </c>
      <c r="H13">
        <v>22.018567921945628</v>
      </c>
      <c r="J13">
        <v>0</v>
      </c>
      <c r="K13">
        <v>-1</v>
      </c>
      <c r="L13">
        <v>0</v>
      </c>
      <c r="M13">
        <v>0</v>
      </c>
    </row>
    <row r="14" spans="1:15" x14ac:dyDescent="0.25">
      <c r="A14" s="2">
        <v>36705</v>
      </c>
      <c r="B14">
        <v>1456</v>
      </c>
      <c r="C14">
        <v>1469.9</v>
      </c>
      <c r="D14">
        <v>1456</v>
      </c>
      <c r="E14">
        <v>1469.75</v>
      </c>
      <c r="F14">
        <v>0</v>
      </c>
      <c r="G14">
        <v>1478.145</v>
      </c>
      <c r="H14">
        <v>20.150275018801441</v>
      </c>
      <c r="J14">
        <v>0</v>
      </c>
      <c r="K14">
        <v>-1</v>
      </c>
      <c r="L14">
        <v>0</v>
      </c>
      <c r="M14">
        <v>0</v>
      </c>
    </row>
    <row r="15" spans="1:15" x14ac:dyDescent="0.25">
      <c r="A15" s="2">
        <v>36706</v>
      </c>
      <c r="B15">
        <v>1485</v>
      </c>
      <c r="C15">
        <v>1499.9</v>
      </c>
      <c r="D15">
        <v>1485</v>
      </c>
      <c r="E15">
        <v>1490.35</v>
      </c>
      <c r="F15">
        <v>0</v>
      </c>
      <c r="G15">
        <v>1482.31</v>
      </c>
      <c r="H15">
        <v>17.520730578374842</v>
      </c>
      <c r="J15">
        <v>0</v>
      </c>
      <c r="K15">
        <v>1</v>
      </c>
      <c r="L15">
        <v>0</v>
      </c>
      <c r="M15">
        <v>0</v>
      </c>
    </row>
    <row r="16" spans="1:15" x14ac:dyDescent="0.25">
      <c r="A16" s="2">
        <v>36707</v>
      </c>
      <c r="B16">
        <v>1487</v>
      </c>
      <c r="C16">
        <v>1495</v>
      </c>
      <c r="D16">
        <v>1480</v>
      </c>
      <c r="E16">
        <v>1484.55</v>
      </c>
      <c r="F16">
        <v>0</v>
      </c>
      <c r="G16">
        <v>1483.135</v>
      </c>
      <c r="H16">
        <v>17.40011254752871</v>
      </c>
      <c r="J16">
        <v>0</v>
      </c>
      <c r="K16">
        <v>1</v>
      </c>
      <c r="L16">
        <v>0</v>
      </c>
      <c r="M16">
        <v>0</v>
      </c>
    </row>
    <row r="17" spans="1:16" x14ac:dyDescent="0.25">
      <c r="A17" s="2">
        <v>36710</v>
      </c>
      <c r="B17">
        <v>1490.5</v>
      </c>
      <c r="C17">
        <v>1503</v>
      </c>
      <c r="D17">
        <v>1490</v>
      </c>
      <c r="E17">
        <v>1501.25</v>
      </c>
      <c r="F17">
        <v>0</v>
      </c>
      <c r="G17">
        <v>1483.4949999999999</v>
      </c>
      <c r="H17">
        <v>17.767158373433439</v>
      </c>
      <c r="J17">
        <v>0</v>
      </c>
      <c r="K17">
        <v>1</v>
      </c>
      <c r="L17">
        <v>0</v>
      </c>
      <c r="M17">
        <v>0</v>
      </c>
    </row>
    <row r="18" spans="1:16" x14ac:dyDescent="0.25">
      <c r="A18" s="2">
        <v>36711</v>
      </c>
      <c r="B18">
        <v>1502</v>
      </c>
      <c r="C18">
        <v>1515</v>
      </c>
      <c r="D18">
        <v>1499.5</v>
      </c>
      <c r="E18">
        <v>1514.4</v>
      </c>
      <c r="F18">
        <v>0</v>
      </c>
      <c r="G18">
        <v>1483.54</v>
      </c>
      <c r="H18">
        <v>17.853225665595168</v>
      </c>
      <c r="J18">
        <v>0</v>
      </c>
      <c r="K18">
        <v>1</v>
      </c>
      <c r="L18">
        <v>0</v>
      </c>
      <c r="M18">
        <v>0</v>
      </c>
    </row>
    <row r="19" spans="1:16" x14ac:dyDescent="0.25">
      <c r="A19" s="2">
        <v>36712</v>
      </c>
      <c r="B19">
        <v>1522</v>
      </c>
      <c r="C19">
        <v>1527</v>
      </c>
      <c r="D19">
        <v>1512.05</v>
      </c>
      <c r="E19">
        <v>1522.7</v>
      </c>
      <c r="F19">
        <v>0</v>
      </c>
      <c r="G19">
        <v>1487.1949999999999</v>
      </c>
      <c r="H19">
        <v>21.760673626215439</v>
      </c>
      <c r="J19">
        <v>0</v>
      </c>
      <c r="K19">
        <v>1</v>
      </c>
      <c r="L19">
        <v>0</v>
      </c>
      <c r="M19">
        <v>0</v>
      </c>
    </row>
    <row r="20" spans="1:16" x14ac:dyDescent="0.25">
      <c r="A20" s="2">
        <v>36713</v>
      </c>
      <c r="B20">
        <v>1510</v>
      </c>
      <c r="C20">
        <v>1521</v>
      </c>
      <c r="D20">
        <v>1510</v>
      </c>
      <c r="E20">
        <v>1517.9</v>
      </c>
      <c r="F20">
        <v>0</v>
      </c>
      <c r="G20">
        <v>1489.65</v>
      </c>
      <c r="H20">
        <v>23.819658081322519</v>
      </c>
      <c r="J20">
        <v>0</v>
      </c>
      <c r="K20">
        <v>1</v>
      </c>
      <c r="L20">
        <v>0</v>
      </c>
      <c r="M20">
        <v>0</v>
      </c>
    </row>
    <row r="21" spans="1:16" x14ac:dyDescent="0.25">
      <c r="A21" s="2">
        <v>36714</v>
      </c>
      <c r="B21">
        <v>1520</v>
      </c>
      <c r="C21">
        <v>1523</v>
      </c>
      <c r="D21">
        <v>1514.75</v>
      </c>
      <c r="E21">
        <v>1517.7</v>
      </c>
      <c r="F21">
        <v>0</v>
      </c>
      <c r="G21">
        <v>1493.65</v>
      </c>
      <c r="H21">
        <v>24.922959071685131</v>
      </c>
      <c r="J21">
        <v>0</v>
      </c>
      <c r="K21">
        <v>1</v>
      </c>
      <c r="L21">
        <v>0</v>
      </c>
      <c r="M21">
        <v>0</v>
      </c>
    </row>
    <row r="22" spans="1:16" x14ac:dyDescent="0.25">
      <c r="A22" s="2">
        <v>36717</v>
      </c>
      <c r="B22">
        <v>1524.4</v>
      </c>
      <c r="C22">
        <v>1524.4</v>
      </c>
      <c r="D22">
        <v>1506.5</v>
      </c>
      <c r="E22">
        <v>1509.4</v>
      </c>
      <c r="F22">
        <v>0</v>
      </c>
      <c r="G22">
        <v>1498.39</v>
      </c>
      <c r="H22">
        <v>22.637356048993301</v>
      </c>
      <c r="J22">
        <v>0</v>
      </c>
      <c r="K22">
        <v>1</v>
      </c>
      <c r="L22">
        <v>0</v>
      </c>
      <c r="M22">
        <v>0</v>
      </c>
    </row>
    <row r="23" spans="1:16" x14ac:dyDescent="0.25">
      <c r="A23" s="2">
        <v>36718</v>
      </c>
      <c r="B23">
        <v>1517</v>
      </c>
      <c r="C23">
        <v>1520.5</v>
      </c>
      <c r="D23">
        <v>1508</v>
      </c>
      <c r="E23">
        <v>1518.95</v>
      </c>
      <c r="F23">
        <v>0</v>
      </c>
      <c r="G23">
        <v>1504.6949999999999</v>
      </c>
      <c r="H23">
        <v>17.73832088383195</v>
      </c>
      <c r="J23">
        <v>0</v>
      </c>
      <c r="K23">
        <v>1</v>
      </c>
      <c r="L23">
        <v>0</v>
      </c>
      <c r="M23">
        <v>0</v>
      </c>
    </row>
    <row r="24" spans="1:16" x14ac:dyDescent="0.25">
      <c r="A24" s="2">
        <v>36719</v>
      </c>
      <c r="B24">
        <v>1513.25</v>
      </c>
      <c r="C24">
        <v>1538.5</v>
      </c>
      <c r="D24">
        <v>1510.5</v>
      </c>
      <c r="E24">
        <v>1536.5</v>
      </c>
      <c r="F24">
        <v>0</v>
      </c>
      <c r="G24">
        <v>1511.37</v>
      </c>
      <c r="H24">
        <v>15.551637998759389</v>
      </c>
      <c r="J24">
        <v>0</v>
      </c>
      <c r="K24">
        <v>1</v>
      </c>
      <c r="L24">
        <v>0</v>
      </c>
      <c r="M24">
        <v>0</v>
      </c>
    </row>
    <row r="25" spans="1:16" x14ac:dyDescent="0.25">
      <c r="A25" s="2">
        <v>36720</v>
      </c>
      <c r="B25">
        <v>1542</v>
      </c>
      <c r="C25">
        <v>1564</v>
      </c>
      <c r="D25">
        <v>1520</v>
      </c>
      <c r="E25">
        <v>1523.2</v>
      </c>
      <c r="F25">
        <v>0</v>
      </c>
      <c r="G25">
        <v>1514.655</v>
      </c>
      <c r="H25">
        <v>14.01141300670486</v>
      </c>
      <c r="J25">
        <v>0</v>
      </c>
      <c r="K25">
        <v>1</v>
      </c>
      <c r="L25">
        <v>0</v>
      </c>
      <c r="M25">
        <v>0</v>
      </c>
    </row>
    <row r="26" spans="1:16" x14ac:dyDescent="0.25">
      <c r="A26" s="2">
        <v>36721</v>
      </c>
      <c r="B26">
        <v>1526</v>
      </c>
      <c r="C26">
        <v>1532</v>
      </c>
      <c r="D26">
        <v>1508.05</v>
      </c>
      <c r="E26">
        <v>1511.9</v>
      </c>
      <c r="F26">
        <v>0</v>
      </c>
      <c r="G26">
        <v>1517.390000000001</v>
      </c>
      <c r="H26">
        <v>9.3888468112148029</v>
      </c>
      <c r="J26">
        <v>0</v>
      </c>
      <c r="K26">
        <v>-1</v>
      </c>
      <c r="L26">
        <v>0</v>
      </c>
      <c r="M26">
        <v>0</v>
      </c>
    </row>
    <row r="27" spans="1:16" x14ac:dyDescent="0.25">
      <c r="A27" s="2">
        <v>36724</v>
      </c>
      <c r="B27">
        <v>1513.5</v>
      </c>
      <c r="C27">
        <v>1513.5</v>
      </c>
      <c r="D27">
        <v>1482.05</v>
      </c>
      <c r="E27">
        <v>1483.35</v>
      </c>
      <c r="F27">
        <v>0</v>
      </c>
      <c r="G27">
        <v>1515.6</v>
      </c>
      <c r="H27">
        <v>13.579130229060731</v>
      </c>
      <c r="J27">
        <v>0</v>
      </c>
      <c r="K27">
        <v>-1</v>
      </c>
      <c r="L27">
        <v>0</v>
      </c>
      <c r="M27">
        <v>0</v>
      </c>
    </row>
    <row r="28" spans="1:16" x14ac:dyDescent="0.25">
      <c r="A28" s="2">
        <v>36725</v>
      </c>
      <c r="B28">
        <v>1484.5</v>
      </c>
      <c r="C28">
        <v>1484.8</v>
      </c>
      <c r="D28">
        <v>1465</v>
      </c>
      <c r="E28">
        <v>1466.05</v>
      </c>
      <c r="F28">
        <v>0</v>
      </c>
      <c r="G28">
        <v>1510.7650000000001</v>
      </c>
      <c r="H28">
        <v>20.761945022351011</v>
      </c>
      <c r="J28">
        <v>0</v>
      </c>
      <c r="K28">
        <v>-1</v>
      </c>
      <c r="L28">
        <v>0</v>
      </c>
      <c r="M28">
        <v>0</v>
      </c>
    </row>
    <row r="29" spans="1:16" x14ac:dyDescent="0.25">
      <c r="A29" s="2">
        <v>36726</v>
      </c>
      <c r="B29">
        <v>1470</v>
      </c>
      <c r="C29">
        <v>1471.5</v>
      </c>
      <c r="D29">
        <v>1443</v>
      </c>
      <c r="E29">
        <v>1444</v>
      </c>
      <c r="F29">
        <v>0</v>
      </c>
      <c r="G29">
        <v>1502.895</v>
      </c>
      <c r="H29">
        <v>29.012022890902191</v>
      </c>
      <c r="J29">
        <v>0</v>
      </c>
      <c r="K29">
        <v>-1</v>
      </c>
      <c r="L29">
        <v>0</v>
      </c>
      <c r="M29">
        <v>0</v>
      </c>
    </row>
    <row r="30" spans="1:16" x14ac:dyDescent="0.25">
      <c r="A30" s="2">
        <v>36727</v>
      </c>
      <c r="B30">
        <v>1441.1</v>
      </c>
      <c r="C30">
        <v>1450</v>
      </c>
      <c r="D30">
        <v>1425</v>
      </c>
      <c r="E30">
        <v>1431.65</v>
      </c>
      <c r="F30">
        <v>0</v>
      </c>
      <c r="G30">
        <v>1494.27</v>
      </c>
      <c r="H30">
        <v>36.027876552593277</v>
      </c>
      <c r="I30">
        <v>20.562264159068249</v>
      </c>
      <c r="J30">
        <v>1</v>
      </c>
      <c r="K30">
        <v>-1</v>
      </c>
      <c r="L30">
        <v>-1</v>
      </c>
      <c r="M30">
        <v>-1</v>
      </c>
      <c r="O30">
        <v>-1</v>
      </c>
      <c r="P30">
        <f>+O30-L30</f>
        <v>0</v>
      </c>
    </row>
    <row r="31" spans="1:16" x14ac:dyDescent="0.25">
      <c r="A31" s="2">
        <v>36728</v>
      </c>
      <c r="B31">
        <v>1443</v>
      </c>
      <c r="C31">
        <v>1443</v>
      </c>
      <c r="D31">
        <v>1401</v>
      </c>
      <c r="E31">
        <v>1407.6</v>
      </c>
      <c r="F31">
        <v>0</v>
      </c>
      <c r="G31">
        <v>1483.26</v>
      </c>
      <c r="H31">
        <v>44.010849672426282</v>
      </c>
      <c r="I31">
        <v>21.512461023803869</v>
      </c>
      <c r="J31">
        <v>1</v>
      </c>
      <c r="K31">
        <v>-1</v>
      </c>
      <c r="L31">
        <v>-1</v>
      </c>
      <c r="M31">
        <v>0</v>
      </c>
      <c r="O31">
        <v>-1</v>
      </c>
      <c r="P31">
        <f t="shared" ref="P31:P94" si="0">+O31-L31</f>
        <v>0</v>
      </c>
    </row>
    <row r="32" spans="1:16" x14ac:dyDescent="0.25">
      <c r="A32" s="2">
        <v>36731</v>
      </c>
      <c r="B32">
        <v>1390</v>
      </c>
      <c r="C32">
        <v>1390</v>
      </c>
      <c r="D32">
        <v>1318</v>
      </c>
      <c r="E32">
        <v>1323</v>
      </c>
      <c r="F32">
        <v>0</v>
      </c>
      <c r="G32">
        <v>1464.62</v>
      </c>
      <c r="H32">
        <v>65.792659164985992</v>
      </c>
      <c r="I32">
        <v>23.586270958336311</v>
      </c>
      <c r="J32">
        <v>1</v>
      </c>
      <c r="K32">
        <v>-1</v>
      </c>
      <c r="L32">
        <v>-1</v>
      </c>
      <c r="M32">
        <v>0</v>
      </c>
      <c r="O32">
        <v>-1</v>
      </c>
      <c r="P32">
        <f t="shared" si="0"/>
        <v>0</v>
      </c>
    </row>
    <row r="33" spans="1:16" x14ac:dyDescent="0.25">
      <c r="A33" s="2">
        <v>36732</v>
      </c>
      <c r="B33">
        <v>1290</v>
      </c>
      <c r="C33">
        <v>1364.9</v>
      </c>
      <c r="D33">
        <v>1280</v>
      </c>
      <c r="E33">
        <v>1350.9</v>
      </c>
      <c r="F33">
        <v>0</v>
      </c>
      <c r="G33">
        <v>1447.8150000000001</v>
      </c>
      <c r="H33">
        <v>71.580937290128716</v>
      </c>
      <c r="I33">
        <v>26.064389426745461</v>
      </c>
      <c r="J33">
        <v>1</v>
      </c>
      <c r="K33">
        <v>-1</v>
      </c>
      <c r="L33">
        <v>-1</v>
      </c>
      <c r="M33">
        <v>0</v>
      </c>
      <c r="O33">
        <v>-1</v>
      </c>
      <c r="P33">
        <f t="shared" si="0"/>
        <v>0</v>
      </c>
    </row>
    <row r="34" spans="1:16" x14ac:dyDescent="0.25">
      <c r="A34" s="2">
        <v>36733</v>
      </c>
      <c r="B34">
        <v>1358.85</v>
      </c>
      <c r="C34">
        <v>1370</v>
      </c>
      <c r="D34">
        <v>1312</v>
      </c>
      <c r="E34">
        <v>1316.85</v>
      </c>
      <c r="F34">
        <v>0</v>
      </c>
      <c r="G34">
        <v>1425.85</v>
      </c>
      <c r="H34">
        <v>74.964187746179419</v>
      </c>
      <c r="I34">
        <v>28.805085063114358</v>
      </c>
      <c r="J34">
        <v>1</v>
      </c>
      <c r="K34">
        <v>-1</v>
      </c>
      <c r="L34">
        <v>-1</v>
      </c>
      <c r="M34">
        <v>0</v>
      </c>
      <c r="O34">
        <v>-1</v>
      </c>
      <c r="P34">
        <f t="shared" si="0"/>
        <v>0</v>
      </c>
    </row>
    <row r="35" spans="1:16" x14ac:dyDescent="0.25">
      <c r="A35" s="2">
        <v>36734</v>
      </c>
      <c r="B35">
        <v>1320</v>
      </c>
      <c r="C35">
        <v>1339</v>
      </c>
      <c r="D35">
        <v>1301</v>
      </c>
      <c r="E35">
        <v>1336.8</v>
      </c>
      <c r="F35">
        <v>0</v>
      </c>
      <c r="G35">
        <v>1407.21</v>
      </c>
      <c r="H35">
        <v>71.145429305831726</v>
      </c>
      <c r="I35">
        <v>31.486319999487201</v>
      </c>
      <c r="J35">
        <v>1</v>
      </c>
      <c r="K35">
        <v>-1</v>
      </c>
      <c r="L35">
        <v>-1</v>
      </c>
      <c r="M35">
        <v>0</v>
      </c>
      <c r="O35">
        <v>-1</v>
      </c>
      <c r="P35">
        <f t="shared" si="0"/>
        <v>0</v>
      </c>
    </row>
    <row r="36" spans="1:16" x14ac:dyDescent="0.25">
      <c r="A36" s="2">
        <v>36735</v>
      </c>
      <c r="B36">
        <v>1350</v>
      </c>
      <c r="C36">
        <v>1370</v>
      </c>
      <c r="D36">
        <v>1348</v>
      </c>
      <c r="E36">
        <v>1349.55</v>
      </c>
      <c r="F36">
        <v>0</v>
      </c>
      <c r="G36">
        <v>1390.9749999999999</v>
      </c>
      <c r="H36">
        <v>62.613431510783222</v>
      </c>
      <c r="I36">
        <v>33.746985947649932</v>
      </c>
      <c r="J36">
        <v>1</v>
      </c>
      <c r="K36">
        <v>-1</v>
      </c>
      <c r="L36">
        <v>-1</v>
      </c>
      <c r="M36">
        <v>0</v>
      </c>
      <c r="O36">
        <v>-1</v>
      </c>
      <c r="P36">
        <f t="shared" si="0"/>
        <v>0</v>
      </c>
    </row>
    <row r="37" spans="1:16" x14ac:dyDescent="0.25">
      <c r="A37" s="2">
        <v>36738</v>
      </c>
      <c r="B37">
        <v>1342</v>
      </c>
      <c r="C37">
        <v>1352</v>
      </c>
      <c r="D37">
        <v>1340</v>
      </c>
      <c r="E37">
        <v>1347.75</v>
      </c>
      <c r="F37">
        <v>0</v>
      </c>
      <c r="G37">
        <v>1377.415</v>
      </c>
      <c r="H37">
        <v>54.549162586504274</v>
      </c>
      <c r="I37">
        <v>35.586086158303473</v>
      </c>
      <c r="J37">
        <v>1</v>
      </c>
      <c r="K37">
        <v>-1</v>
      </c>
      <c r="L37">
        <v>-1</v>
      </c>
      <c r="M37">
        <v>0</v>
      </c>
      <c r="O37">
        <v>-1</v>
      </c>
      <c r="P37">
        <f t="shared" si="0"/>
        <v>0</v>
      </c>
    </row>
    <row r="38" spans="1:16" x14ac:dyDescent="0.25">
      <c r="A38" s="2">
        <v>36739</v>
      </c>
      <c r="B38">
        <v>1353.15</v>
      </c>
      <c r="C38">
        <v>1355</v>
      </c>
      <c r="D38">
        <v>1340</v>
      </c>
      <c r="E38">
        <v>1344</v>
      </c>
      <c r="F38">
        <v>0</v>
      </c>
      <c r="G38">
        <v>1365.21</v>
      </c>
      <c r="H38">
        <v>45.401026664847677</v>
      </c>
      <c r="I38">
        <v>36.963476208266101</v>
      </c>
      <c r="J38">
        <v>1</v>
      </c>
      <c r="K38">
        <v>-1</v>
      </c>
      <c r="L38">
        <v>-1</v>
      </c>
      <c r="M38">
        <v>0</v>
      </c>
      <c r="O38">
        <v>-1</v>
      </c>
      <c r="P38">
        <f t="shared" si="0"/>
        <v>0</v>
      </c>
    </row>
    <row r="39" spans="1:16" x14ac:dyDescent="0.25">
      <c r="A39" s="2">
        <v>36740</v>
      </c>
      <c r="B39">
        <v>1337</v>
      </c>
      <c r="C39">
        <v>1347</v>
      </c>
      <c r="D39">
        <v>1326</v>
      </c>
      <c r="E39">
        <v>1344.45</v>
      </c>
      <c r="F39">
        <v>0</v>
      </c>
      <c r="G39">
        <v>1355.2550000000001</v>
      </c>
      <c r="H39">
        <v>36.183747502619447</v>
      </c>
      <c r="I39">
        <v>37.684629902086307</v>
      </c>
      <c r="J39">
        <v>0</v>
      </c>
      <c r="K39">
        <v>-1</v>
      </c>
      <c r="L39">
        <v>0</v>
      </c>
      <c r="M39">
        <v>1</v>
      </c>
      <c r="O39">
        <v>0</v>
      </c>
      <c r="P39">
        <f t="shared" si="0"/>
        <v>0</v>
      </c>
    </row>
    <row r="40" spans="1:16" x14ac:dyDescent="0.25">
      <c r="A40" s="2">
        <v>36741</v>
      </c>
      <c r="B40">
        <v>1340</v>
      </c>
      <c r="C40">
        <v>1350</v>
      </c>
      <c r="D40">
        <v>1330</v>
      </c>
      <c r="E40">
        <v>1330.1</v>
      </c>
      <c r="F40">
        <v>0</v>
      </c>
      <c r="G40">
        <v>1345.1</v>
      </c>
      <c r="H40">
        <v>24.82988790416335</v>
      </c>
      <c r="I40">
        <v>37.735141393228353</v>
      </c>
      <c r="J40">
        <v>0</v>
      </c>
      <c r="K40">
        <v>-1</v>
      </c>
      <c r="L40">
        <v>0</v>
      </c>
      <c r="M40">
        <v>0</v>
      </c>
      <c r="O40">
        <v>0</v>
      </c>
      <c r="P40">
        <f t="shared" si="0"/>
        <v>0</v>
      </c>
    </row>
    <row r="41" spans="1:16" x14ac:dyDescent="0.25">
      <c r="A41" s="2">
        <v>36742</v>
      </c>
      <c r="B41">
        <v>1333</v>
      </c>
      <c r="C41">
        <v>1340</v>
      </c>
      <c r="D41">
        <v>1315</v>
      </c>
      <c r="E41">
        <v>1328.05</v>
      </c>
      <c r="F41">
        <v>0</v>
      </c>
      <c r="G41">
        <v>1337.145</v>
      </c>
      <c r="H41">
        <v>12.02008619861828</v>
      </c>
      <c r="I41">
        <v>37.089997749575012</v>
      </c>
      <c r="J41">
        <v>0</v>
      </c>
      <c r="K41">
        <v>-1</v>
      </c>
      <c r="L41">
        <v>0</v>
      </c>
      <c r="M41">
        <v>0</v>
      </c>
      <c r="O41">
        <v>0</v>
      </c>
      <c r="P41">
        <f t="shared" si="0"/>
        <v>0</v>
      </c>
    </row>
    <row r="42" spans="1:16" x14ac:dyDescent="0.25">
      <c r="A42" s="2">
        <v>36745</v>
      </c>
      <c r="B42">
        <v>1325.5</v>
      </c>
      <c r="C42">
        <v>1329</v>
      </c>
      <c r="D42">
        <v>1314</v>
      </c>
      <c r="E42">
        <v>1322.95</v>
      </c>
      <c r="F42">
        <v>0</v>
      </c>
      <c r="G42">
        <v>1337.14</v>
      </c>
      <c r="H42">
        <v>12.02663248332134</v>
      </c>
      <c r="I42">
        <v>36.559461571291408</v>
      </c>
      <c r="J42">
        <v>0</v>
      </c>
      <c r="K42">
        <v>-1</v>
      </c>
      <c r="L42">
        <v>0</v>
      </c>
      <c r="M42">
        <v>0</v>
      </c>
      <c r="O42">
        <v>0</v>
      </c>
      <c r="P42">
        <f t="shared" si="0"/>
        <v>0</v>
      </c>
    </row>
    <row r="43" spans="1:16" x14ac:dyDescent="0.25">
      <c r="A43" s="2">
        <v>36746</v>
      </c>
      <c r="B43">
        <v>1328</v>
      </c>
      <c r="C43">
        <v>1358.9</v>
      </c>
      <c r="D43">
        <v>1328</v>
      </c>
      <c r="E43">
        <v>1353.5</v>
      </c>
      <c r="F43">
        <v>0</v>
      </c>
      <c r="G43">
        <v>1337.4</v>
      </c>
      <c r="H43">
        <v>12.380069107686831</v>
      </c>
      <c r="I43">
        <v>36.291548982484152</v>
      </c>
      <c r="J43">
        <v>0</v>
      </c>
      <c r="K43">
        <v>1</v>
      </c>
      <c r="L43">
        <v>0</v>
      </c>
      <c r="M43">
        <v>0</v>
      </c>
      <c r="O43">
        <v>0</v>
      </c>
      <c r="P43">
        <f t="shared" si="0"/>
        <v>0</v>
      </c>
    </row>
    <row r="44" spans="1:16" x14ac:dyDescent="0.25">
      <c r="A44" s="2">
        <v>36747</v>
      </c>
      <c r="B44">
        <v>1362</v>
      </c>
      <c r="C44">
        <v>1378</v>
      </c>
      <c r="D44">
        <v>1356.05</v>
      </c>
      <c r="E44">
        <v>1356.1</v>
      </c>
      <c r="F44">
        <v>0</v>
      </c>
      <c r="G44">
        <v>1341.325</v>
      </c>
      <c r="H44">
        <v>11.31727416140618</v>
      </c>
      <c r="I44">
        <v>36.079830790616498</v>
      </c>
      <c r="J44">
        <v>0</v>
      </c>
      <c r="K44">
        <v>1</v>
      </c>
      <c r="L44">
        <v>0</v>
      </c>
      <c r="M44">
        <v>0</v>
      </c>
      <c r="O44">
        <v>0</v>
      </c>
      <c r="P44">
        <f t="shared" si="0"/>
        <v>0</v>
      </c>
    </row>
    <row r="45" spans="1:16" x14ac:dyDescent="0.25">
      <c r="A45" s="2">
        <v>36748</v>
      </c>
      <c r="B45">
        <v>1367</v>
      </c>
      <c r="C45">
        <v>1369.9</v>
      </c>
      <c r="D45">
        <v>1335.05</v>
      </c>
      <c r="E45">
        <v>1338</v>
      </c>
      <c r="F45">
        <v>0</v>
      </c>
      <c r="G45">
        <v>1341.4449999999999</v>
      </c>
      <c r="H45">
        <v>11.27022749449918</v>
      </c>
      <c r="I45">
        <v>35.942771515006207</v>
      </c>
      <c r="J45">
        <v>0</v>
      </c>
      <c r="K45">
        <v>-1</v>
      </c>
      <c r="L45">
        <v>0</v>
      </c>
      <c r="M45">
        <v>0</v>
      </c>
      <c r="O45">
        <v>0</v>
      </c>
      <c r="P45">
        <f t="shared" si="0"/>
        <v>0</v>
      </c>
    </row>
    <row r="46" spans="1:16" x14ac:dyDescent="0.25">
      <c r="A46" s="2">
        <v>36749</v>
      </c>
      <c r="B46">
        <v>1328</v>
      </c>
      <c r="C46">
        <v>1332</v>
      </c>
      <c r="D46">
        <v>1315.05</v>
      </c>
      <c r="E46">
        <v>1317.9</v>
      </c>
      <c r="F46">
        <v>0</v>
      </c>
      <c r="G46">
        <v>1338.28</v>
      </c>
      <c r="H46">
        <v>13.04550156609927</v>
      </c>
      <c r="I46">
        <v>36.125604252750428</v>
      </c>
      <c r="J46">
        <v>0</v>
      </c>
      <c r="K46">
        <v>-1</v>
      </c>
      <c r="L46">
        <v>0</v>
      </c>
      <c r="M46">
        <v>0</v>
      </c>
      <c r="O46">
        <v>0</v>
      </c>
      <c r="P46">
        <f t="shared" si="0"/>
        <v>0</v>
      </c>
    </row>
    <row r="47" spans="1:16" x14ac:dyDescent="0.25">
      <c r="A47" s="2">
        <v>36752</v>
      </c>
      <c r="B47">
        <v>1308</v>
      </c>
      <c r="C47">
        <v>1327.7</v>
      </c>
      <c r="D47">
        <v>1305</v>
      </c>
      <c r="E47">
        <v>1325.2</v>
      </c>
      <c r="F47">
        <v>0</v>
      </c>
      <c r="G47">
        <v>1336.0250000000001</v>
      </c>
      <c r="H47">
        <v>13.17498155174712</v>
      </c>
      <c r="I47">
        <v>36.105396818884763</v>
      </c>
      <c r="J47">
        <v>0</v>
      </c>
      <c r="K47">
        <v>-1</v>
      </c>
      <c r="L47">
        <v>0</v>
      </c>
      <c r="M47">
        <v>0</v>
      </c>
      <c r="O47">
        <v>0</v>
      </c>
      <c r="P47">
        <f t="shared" si="0"/>
        <v>0</v>
      </c>
    </row>
    <row r="48" spans="1:16" x14ac:dyDescent="0.25">
      <c r="A48" s="2">
        <v>36754</v>
      </c>
      <c r="B48">
        <v>1350</v>
      </c>
      <c r="C48">
        <v>1357.9</v>
      </c>
      <c r="D48">
        <v>1338</v>
      </c>
      <c r="E48">
        <v>1357.9</v>
      </c>
      <c r="F48">
        <v>0</v>
      </c>
      <c r="G48">
        <v>1337.415</v>
      </c>
      <c r="H48">
        <v>14.74906870882924</v>
      </c>
      <c r="I48">
        <v>35.80475300320866</v>
      </c>
      <c r="J48">
        <v>0</v>
      </c>
      <c r="K48">
        <v>1</v>
      </c>
      <c r="L48">
        <v>0</v>
      </c>
      <c r="M48">
        <v>0</v>
      </c>
      <c r="O48">
        <v>0</v>
      </c>
      <c r="P48">
        <f t="shared" si="0"/>
        <v>0</v>
      </c>
    </row>
    <row r="49" spans="1:16" x14ac:dyDescent="0.25">
      <c r="A49" s="2">
        <v>36755</v>
      </c>
      <c r="B49">
        <v>1356</v>
      </c>
      <c r="C49">
        <v>1368.95</v>
      </c>
      <c r="D49">
        <v>1341.8</v>
      </c>
      <c r="E49">
        <v>1343.8</v>
      </c>
      <c r="F49">
        <v>0</v>
      </c>
      <c r="G49">
        <v>1337.35</v>
      </c>
      <c r="H49">
        <v>14.716015463130599</v>
      </c>
      <c r="I49">
        <v>35.089952631820083</v>
      </c>
      <c r="J49">
        <v>0</v>
      </c>
      <c r="K49">
        <v>1</v>
      </c>
      <c r="L49">
        <v>0</v>
      </c>
      <c r="M49">
        <v>0</v>
      </c>
      <c r="O49">
        <v>0</v>
      </c>
      <c r="P49">
        <f t="shared" si="0"/>
        <v>0</v>
      </c>
    </row>
    <row r="50" spans="1:16" x14ac:dyDescent="0.25">
      <c r="A50" s="2">
        <v>36756</v>
      </c>
      <c r="B50">
        <v>1349</v>
      </c>
      <c r="C50">
        <v>1364.3</v>
      </c>
      <c r="D50">
        <v>1349</v>
      </c>
      <c r="E50">
        <v>1364.3</v>
      </c>
      <c r="F50">
        <v>0</v>
      </c>
      <c r="G50">
        <v>1340.77</v>
      </c>
      <c r="H50">
        <v>16.68607536573823</v>
      </c>
      <c r="I50">
        <v>34.122862572477331</v>
      </c>
      <c r="J50">
        <v>0</v>
      </c>
      <c r="K50">
        <v>1</v>
      </c>
      <c r="L50">
        <v>0</v>
      </c>
      <c r="M50">
        <v>0</v>
      </c>
      <c r="O50">
        <v>0</v>
      </c>
      <c r="P50">
        <f t="shared" si="0"/>
        <v>0</v>
      </c>
    </row>
    <row r="51" spans="1:16" x14ac:dyDescent="0.25">
      <c r="A51" s="2">
        <v>36759</v>
      </c>
      <c r="B51">
        <v>1373.95</v>
      </c>
      <c r="C51">
        <v>1375.8</v>
      </c>
      <c r="D51">
        <v>1365.55</v>
      </c>
      <c r="E51">
        <v>1374.95</v>
      </c>
      <c r="F51">
        <v>0</v>
      </c>
      <c r="G51">
        <v>1345.46</v>
      </c>
      <c r="H51">
        <v>19.12630242478734</v>
      </c>
      <c r="I51">
        <v>32.878635210095389</v>
      </c>
      <c r="J51">
        <v>0</v>
      </c>
      <c r="K51">
        <v>1</v>
      </c>
      <c r="L51">
        <v>0</v>
      </c>
      <c r="M51">
        <v>0</v>
      </c>
      <c r="O51">
        <v>0</v>
      </c>
      <c r="P51">
        <f t="shared" si="0"/>
        <v>0</v>
      </c>
    </row>
    <row r="52" spans="1:16" x14ac:dyDescent="0.25">
      <c r="A52" s="2">
        <v>36760</v>
      </c>
      <c r="B52">
        <v>1383</v>
      </c>
      <c r="C52">
        <v>1389.7</v>
      </c>
      <c r="D52">
        <v>1375.5</v>
      </c>
      <c r="E52">
        <v>1381.75</v>
      </c>
      <c r="F52">
        <v>0</v>
      </c>
      <c r="G52">
        <v>1351.34</v>
      </c>
      <c r="H52">
        <v>20.431073828307628</v>
      </c>
      <c r="I52">
        <v>30.61055594326147</v>
      </c>
      <c r="J52">
        <v>0</v>
      </c>
      <c r="K52">
        <v>1</v>
      </c>
      <c r="L52">
        <v>0</v>
      </c>
      <c r="M52">
        <v>0</v>
      </c>
      <c r="O52">
        <v>0</v>
      </c>
      <c r="P52">
        <f t="shared" si="0"/>
        <v>0</v>
      </c>
    </row>
    <row r="53" spans="1:16" x14ac:dyDescent="0.25">
      <c r="A53" s="2">
        <v>36761</v>
      </c>
      <c r="B53">
        <v>1389.5</v>
      </c>
      <c r="C53">
        <v>1395</v>
      </c>
      <c r="D53">
        <v>1380</v>
      </c>
      <c r="E53">
        <v>1384</v>
      </c>
      <c r="F53">
        <v>0</v>
      </c>
      <c r="G53">
        <v>1354.39</v>
      </c>
      <c r="H53">
        <v>22.914924782284491</v>
      </c>
      <c r="I53">
        <v>28.17725531786925</v>
      </c>
      <c r="J53">
        <v>0</v>
      </c>
      <c r="K53">
        <v>1</v>
      </c>
      <c r="L53">
        <v>0</v>
      </c>
      <c r="M53">
        <v>0</v>
      </c>
      <c r="O53">
        <v>0</v>
      </c>
      <c r="P53">
        <f t="shared" si="0"/>
        <v>0</v>
      </c>
    </row>
    <row r="54" spans="1:16" x14ac:dyDescent="0.25">
      <c r="A54" s="2">
        <v>36762</v>
      </c>
      <c r="B54">
        <v>1374</v>
      </c>
      <c r="C54">
        <v>1385.1</v>
      </c>
      <c r="D54">
        <v>1374</v>
      </c>
      <c r="E54">
        <v>1382.6</v>
      </c>
      <c r="F54">
        <v>0</v>
      </c>
      <c r="G54">
        <v>1357.04</v>
      </c>
      <c r="H54">
        <v>24.604649515442311</v>
      </c>
      <c r="I54">
        <v>25.659278406332401</v>
      </c>
      <c r="J54">
        <v>0</v>
      </c>
      <c r="K54">
        <v>1</v>
      </c>
      <c r="L54">
        <v>0</v>
      </c>
      <c r="M54">
        <v>0</v>
      </c>
      <c r="O54">
        <v>0</v>
      </c>
      <c r="P54">
        <f t="shared" si="0"/>
        <v>0</v>
      </c>
    </row>
    <row r="55" spans="1:16" x14ac:dyDescent="0.25">
      <c r="A55" s="2">
        <v>36763</v>
      </c>
      <c r="B55">
        <v>1385.1</v>
      </c>
      <c r="C55">
        <v>1392</v>
      </c>
      <c r="D55">
        <v>1380</v>
      </c>
      <c r="E55">
        <v>1380.95</v>
      </c>
      <c r="F55">
        <v>0</v>
      </c>
      <c r="G55">
        <v>1361.335</v>
      </c>
      <c r="H55">
        <v>24.66034885307856</v>
      </c>
      <c r="I55">
        <v>23.335024383694741</v>
      </c>
      <c r="J55">
        <v>1</v>
      </c>
      <c r="K55">
        <v>1</v>
      </c>
      <c r="L55">
        <v>1</v>
      </c>
      <c r="M55">
        <v>1</v>
      </c>
      <c r="O55">
        <v>1</v>
      </c>
      <c r="P55">
        <f t="shared" si="0"/>
        <v>0</v>
      </c>
    </row>
    <row r="56" spans="1:16" x14ac:dyDescent="0.25">
      <c r="A56" s="2">
        <v>36766</v>
      </c>
      <c r="B56">
        <v>1377.95</v>
      </c>
      <c r="C56">
        <v>1379</v>
      </c>
      <c r="D56">
        <v>1325</v>
      </c>
      <c r="E56">
        <v>1373</v>
      </c>
      <c r="F56">
        <v>0</v>
      </c>
      <c r="G56">
        <v>1366.845</v>
      </c>
      <c r="H56">
        <v>19.49093022693086</v>
      </c>
      <c r="I56">
        <v>21.178899319502129</v>
      </c>
      <c r="J56">
        <v>0</v>
      </c>
      <c r="K56">
        <v>1</v>
      </c>
      <c r="L56">
        <v>0</v>
      </c>
      <c r="M56">
        <v>-1</v>
      </c>
      <c r="O56">
        <v>0</v>
      </c>
      <c r="P56">
        <f t="shared" si="0"/>
        <v>0</v>
      </c>
    </row>
    <row r="57" spans="1:16" x14ac:dyDescent="0.25">
      <c r="A57" s="2">
        <v>36767</v>
      </c>
      <c r="B57">
        <v>1369</v>
      </c>
      <c r="C57">
        <v>1369</v>
      </c>
      <c r="D57">
        <v>1360</v>
      </c>
      <c r="E57">
        <v>1366.75</v>
      </c>
      <c r="F57">
        <v>0</v>
      </c>
      <c r="G57">
        <v>1371</v>
      </c>
      <c r="H57">
        <v>12.96203859137978</v>
      </c>
      <c r="I57">
        <v>19.099543119745899</v>
      </c>
      <c r="J57">
        <v>0</v>
      </c>
      <c r="K57">
        <v>-1</v>
      </c>
      <c r="L57">
        <v>0</v>
      </c>
      <c r="M57">
        <v>0</v>
      </c>
      <c r="O57">
        <v>0</v>
      </c>
      <c r="P57">
        <f t="shared" si="0"/>
        <v>0</v>
      </c>
    </row>
    <row r="58" spans="1:16" x14ac:dyDescent="0.25">
      <c r="A58" s="2">
        <v>36768</v>
      </c>
      <c r="B58">
        <v>1377</v>
      </c>
      <c r="C58">
        <v>1377</v>
      </c>
      <c r="D58">
        <v>1370.25</v>
      </c>
      <c r="E58">
        <v>1374</v>
      </c>
      <c r="F58">
        <v>0</v>
      </c>
      <c r="G58">
        <v>1372.61</v>
      </c>
      <c r="H58">
        <v>12.12710004723016</v>
      </c>
      <c r="I58">
        <v>17.435846788865021</v>
      </c>
      <c r="J58">
        <v>0</v>
      </c>
      <c r="K58">
        <v>1</v>
      </c>
      <c r="L58">
        <v>0</v>
      </c>
      <c r="M58">
        <v>0</v>
      </c>
      <c r="O58">
        <v>0</v>
      </c>
      <c r="P58">
        <f t="shared" si="0"/>
        <v>0</v>
      </c>
    </row>
    <row r="59" spans="1:16" x14ac:dyDescent="0.25">
      <c r="A59" s="2">
        <v>36769</v>
      </c>
      <c r="B59">
        <v>1384.5</v>
      </c>
      <c r="C59">
        <v>1393.9</v>
      </c>
      <c r="D59">
        <v>1378.9</v>
      </c>
      <c r="E59">
        <v>1392.35</v>
      </c>
      <c r="F59">
        <v>0</v>
      </c>
      <c r="G59">
        <v>1377.4649999999999</v>
      </c>
      <c r="H59">
        <v>8.4822707258514747</v>
      </c>
      <c r="I59">
        <v>16.05077295002663</v>
      </c>
      <c r="J59">
        <v>0</v>
      </c>
      <c r="K59">
        <v>1</v>
      </c>
      <c r="L59">
        <v>0</v>
      </c>
      <c r="M59">
        <v>0</v>
      </c>
      <c r="O59">
        <v>0</v>
      </c>
      <c r="P59">
        <f t="shared" si="0"/>
        <v>0</v>
      </c>
    </row>
    <row r="60" spans="1:16" x14ac:dyDescent="0.25">
      <c r="A60" s="2">
        <v>36773</v>
      </c>
      <c r="B60">
        <v>1428</v>
      </c>
      <c r="C60">
        <v>1440</v>
      </c>
      <c r="D60">
        <v>1413</v>
      </c>
      <c r="E60">
        <v>1429</v>
      </c>
      <c r="F60">
        <v>0</v>
      </c>
      <c r="G60">
        <v>1383.9349999999999</v>
      </c>
      <c r="H60">
        <v>17.357259928404311</v>
      </c>
      <c r="I60">
        <v>15.67714155123867</v>
      </c>
      <c r="J60">
        <v>1</v>
      </c>
      <c r="K60">
        <v>1</v>
      </c>
      <c r="L60">
        <v>1</v>
      </c>
      <c r="M60">
        <v>1</v>
      </c>
      <c r="O60">
        <v>1</v>
      </c>
      <c r="P60">
        <f t="shared" si="0"/>
        <v>0</v>
      </c>
    </row>
    <row r="61" spans="1:16" x14ac:dyDescent="0.25">
      <c r="A61" s="2">
        <v>36774</v>
      </c>
      <c r="B61">
        <v>1433</v>
      </c>
      <c r="C61">
        <v>1433.5</v>
      </c>
      <c r="D61">
        <v>1428.25</v>
      </c>
      <c r="E61">
        <v>1433</v>
      </c>
      <c r="F61">
        <v>0</v>
      </c>
      <c r="G61">
        <v>1389.74</v>
      </c>
      <c r="H61">
        <v>22.854938683404679</v>
      </c>
      <c r="I61">
        <v>16.218884175477989</v>
      </c>
      <c r="J61">
        <v>1</v>
      </c>
      <c r="K61">
        <v>1</v>
      </c>
      <c r="L61">
        <v>1</v>
      </c>
      <c r="M61">
        <v>0</v>
      </c>
      <c r="O61">
        <v>1</v>
      </c>
      <c r="P61">
        <f t="shared" si="0"/>
        <v>0</v>
      </c>
    </row>
    <row r="62" spans="1:16" x14ac:dyDescent="0.25">
      <c r="A62" s="2">
        <v>36775</v>
      </c>
      <c r="B62">
        <v>1434</v>
      </c>
      <c r="C62">
        <v>1445</v>
      </c>
      <c r="D62">
        <v>1428</v>
      </c>
      <c r="E62">
        <v>1438.3</v>
      </c>
      <c r="F62">
        <v>0</v>
      </c>
      <c r="G62">
        <v>1395.395</v>
      </c>
      <c r="H62">
        <v>27.23473527603154</v>
      </c>
      <c r="I62">
        <v>16.979289315113501</v>
      </c>
      <c r="J62">
        <v>1</v>
      </c>
      <c r="K62">
        <v>1</v>
      </c>
      <c r="L62">
        <v>1</v>
      </c>
      <c r="M62">
        <v>0</v>
      </c>
      <c r="O62">
        <v>1</v>
      </c>
      <c r="P62">
        <f t="shared" si="0"/>
        <v>0</v>
      </c>
    </row>
    <row r="63" spans="1:16" x14ac:dyDescent="0.25">
      <c r="A63" s="2">
        <v>36776</v>
      </c>
      <c r="B63">
        <v>1447</v>
      </c>
      <c r="C63">
        <v>1455</v>
      </c>
      <c r="D63">
        <v>1435</v>
      </c>
      <c r="E63">
        <v>1445.7</v>
      </c>
      <c r="F63">
        <v>0</v>
      </c>
      <c r="G63">
        <v>1401.5650000000001</v>
      </c>
      <c r="H63">
        <v>31.083463359870379</v>
      </c>
      <c r="I63">
        <v>17.914459027722678</v>
      </c>
      <c r="J63">
        <v>1</v>
      </c>
      <c r="K63">
        <v>1</v>
      </c>
      <c r="L63">
        <v>1</v>
      </c>
      <c r="M63">
        <v>0</v>
      </c>
      <c r="O63">
        <v>1</v>
      </c>
      <c r="P63">
        <f t="shared" si="0"/>
        <v>0</v>
      </c>
    </row>
    <row r="64" spans="1:16" x14ac:dyDescent="0.25">
      <c r="A64" s="2">
        <v>36777</v>
      </c>
      <c r="B64">
        <v>1451.8</v>
      </c>
      <c r="C64">
        <v>1474</v>
      </c>
      <c r="D64">
        <v>1448</v>
      </c>
      <c r="E64">
        <v>1471.7</v>
      </c>
      <c r="F64">
        <v>0</v>
      </c>
      <c r="G64">
        <v>1410.4749999999999</v>
      </c>
      <c r="H64">
        <v>37.209618305545682</v>
      </c>
      <c r="I64">
        <v>19.20907623492965</v>
      </c>
      <c r="J64">
        <v>1</v>
      </c>
      <c r="K64">
        <v>1</v>
      </c>
      <c r="L64">
        <v>1</v>
      </c>
      <c r="M64">
        <v>0</v>
      </c>
      <c r="O64">
        <v>1</v>
      </c>
      <c r="P64">
        <f t="shared" si="0"/>
        <v>0</v>
      </c>
    </row>
    <row r="65" spans="1:16" x14ac:dyDescent="0.25">
      <c r="A65" s="2">
        <v>36780</v>
      </c>
      <c r="B65">
        <v>1457</v>
      </c>
      <c r="C65">
        <v>1468</v>
      </c>
      <c r="D65">
        <v>1453.1</v>
      </c>
      <c r="E65">
        <v>1454.45</v>
      </c>
      <c r="F65">
        <v>0</v>
      </c>
      <c r="G65">
        <v>1417.825</v>
      </c>
      <c r="H65">
        <v>37.980771816509041</v>
      </c>
      <c r="I65">
        <v>20.544603451030149</v>
      </c>
      <c r="J65">
        <v>1</v>
      </c>
      <c r="K65">
        <v>1</v>
      </c>
      <c r="L65">
        <v>1</v>
      </c>
      <c r="M65">
        <v>0</v>
      </c>
      <c r="O65">
        <v>1</v>
      </c>
      <c r="P65">
        <f t="shared" si="0"/>
        <v>0</v>
      </c>
    </row>
    <row r="66" spans="1:16" x14ac:dyDescent="0.25">
      <c r="A66" s="2">
        <v>36781</v>
      </c>
      <c r="B66">
        <v>1460</v>
      </c>
      <c r="C66">
        <v>1474</v>
      </c>
      <c r="D66">
        <v>1448</v>
      </c>
      <c r="E66">
        <v>1471.7</v>
      </c>
      <c r="F66">
        <v>0</v>
      </c>
      <c r="G66">
        <v>1427.6949999999999</v>
      </c>
      <c r="H66">
        <v>37.86220227497413</v>
      </c>
      <c r="I66">
        <v>21.78543848647389</v>
      </c>
      <c r="J66">
        <v>1</v>
      </c>
      <c r="K66">
        <v>1</v>
      </c>
      <c r="L66">
        <v>1</v>
      </c>
      <c r="M66">
        <v>0</v>
      </c>
      <c r="O66">
        <v>1</v>
      </c>
      <c r="P66">
        <f t="shared" si="0"/>
        <v>0</v>
      </c>
    </row>
    <row r="67" spans="1:16" x14ac:dyDescent="0.25">
      <c r="A67" s="2">
        <v>36782</v>
      </c>
      <c r="B67">
        <v>1479.1</v>
      </c>
      <c r="C67">
        <v>1480</v>
      </c>
      <c r="D67">
        <v>1453</v>
      </c>
      <c r="E67">
        <v>1456.85</v>
      </c>
      <c r="F67">
        <v>0</v>
      </c>
      <c r="G67">
        <v>1436.7049999999999</v>
      </c>
      <c r="H67">
        <v>32.017074004001728</v>
      </c>
      <c r="I67">
        <v>22.727543109086621</v>
      </c>
      <c r="J67">
        <v>1</v>
      </c>
      <c r="K67">
        <v>1</v>
      </c>
      <c r="L67">
        <v>1</v>
      </c>
      <c r="M67">
        <v>0</v>
      </c>
      <c r="O67">
        <v>1</v>
      </c>
      <c r="P67">
        <f t="shared" si="0"/>
        <v>0</v>
      </c>
    </row>
    <row r="68" spans="1:16" x14ac:dyDescent="0.25">
      <c r="A68" s="2">
        <v>36783</v>
      </c>
      <c r="B68">
        <v>1460.05</v>
      </c>
      <c r="C68">
        <v>1464</v>
      </c>
      <c r="D68">
        <v>1440</v>
      </c>
      <c r="E68">
        <v>1451.25</v>
      </c>
      <c r="F68">
        <v>0</v>
      </c>
      <c r="G68">
        <v>1444.430000000001</v>
      </c>
      <c r="H68">
        <v>23.354088388211341</v>
      </c>
      <c r="I68">
        <v>23.157794093055731</v>
      </c>
      <c r="J68">
        <v>1</v>
      </c>
      <c r="K68">
        <v>1</v>
      </c>
      <c r="L68">
        <v>1</v>
      </c>
      <c r="M68">
        <v>0</v>
      </c>
      <c r="O68">
        <v>1</v>
      </c>
      <c r="P68">
        <f t="shared" si="0"/>
        <v>0</v>
      </c>
    </row>
    <row r="69" spans="1:16" x14ac:dyDescent="0.25">
      <c r="A69" s="2">
        <v>36784</v>
      </c>
      <c r="B69">
        <v>1445</v>
      </c>
      <c r="C69">
        <v>1449.95</v>
      </c>
      <c r="D69">
        <v>1422.05</v>
      </c>
      <c r="E69">
        <v>1424.35</v>
      </c>
      <c r="F69">
        <v>0</v>
      </c>
      <c r="G69">
        <v>1447.630000000001</v>
      </c>
      <c r="H69">
        <v>16.657334053735021</v>
      </c>
      <c r="I69">
        <v>23.254860022585952</v>
      </c>
      <c r="J69">
        <v>0</v>
      </c>
      <c r="K69">
        <v>-1</v>
      </c>
      <c r="L69">
        <v>0</v>
      </c>
      <c r="M69">
        <v>-1</v>
      </c>
      <c r="O69">
        <v>0</v>
      </c>
      <c r="P69">
        <f t="shared" si="0"/>
        <v>0</v>
      </c>
    </row>
    <row r="70" spans="1:16" x14ac:dyDescent="0.25">
      <c r="A70" s="2">
        <v>36787</v>
      </c>
      <c r="B70">
        <v>1390</v>
      </c>
      <c r="C70">
        <v>1401</v>
      </c>
      <c r="D70">
        <v>1360</v>
      </c>
      <c r="E70">
        <v>1364.6</v>
      </c>
      <c r="F70">
        <v>0</v>
      </c>
      <c r="G70">
        <v>1441.190000000001</v>
      </c>
      <c r="H70">
        <v>30.964799010775479</v>
      </c>
      <c r="I70">
        <v>23.968796204837808</v>
      </c>
      <c r="J70">
        <v>1</v>
      </c>
      <c r="K70">
        <v>-1</v>
      </c>
      <c r="L70">
        <v>-1</v>
      </c>
      <c r="M70">
        <v>-1</v>
      </c>
      <c r="O70">
        <v>-1</v>
      </c>
      <c r="P70">
        <f t="shared" si="0"/>
        <v>0</v>
      </c>
    </row>
    <row r="71" spans="1:16" x14ac:dyDescent="0.25">
      <c r="A71" s="2">
        <v>36788</v>
      </c>
      <c r="B71">
        <v>1370</v>
      </c>
      <c r="C71">
        <v>1373</v>
      </c>
      <c r="D71">
        <v>1302.2</v>
      </c>
      <c r="E71">
        <v>1328.75</v>
      </c>
      <c r="F71">
        <v>0</v>
      </c>
      <c r="G71">
        <v>1430.765000000001</v>
      </c>
      <c r="H71">
        <v>47.27959420064564</v>
      </c>
      <c r="I71">
        <v>25.37646079363072</v>
      </c>
      <c r="J71">
        <v>1</v>
      </c>
      <c r="K71">
        <v>-1</v>
      </c>
      <c r="L71">
        <v>-1</v>
      </c>
      <c r="M71">
        <v>0</v>
      </c>
      <c r="O71">
        <v>-1</v>
      </c>
      <c r="P71">
        <f t="shared" si="0"/>
        <v>0</v>
      </c>
    </row>
    <row r="72" spans="1:16" x14ac:dyDescent="0.25">
      <c r="A72" s="2">
        <v>36789</v>
      </c>
      <c r="B72">
        <v>1330</v>
      </c>
      <c r="C72">
        <v>1356</v>
      </c>
      <c r="D72">
        <v>1320</v>
      </c>
      <c r="E72">
        <v>1349.35</v>
      </c>
      <c r="F72">
        <v>0</v>
      </c>
      <c r="G72">
        <v>1421.870000000001</v>
      </c>
      <c r="H72">
        <v>53.643531245103517</v>
      </c>
      <c r="I72">
        <v>27.037083664470519</v>
      </c>
      <c r="J72">
        <v>1</v>
      </c>
      <c r="K72">
        <v>-1</v>
      </c>
      <c r="L72">
        <v>-1</v>
      </c>
      <c r="M72">
        <v>0</v>
      </c>
      <c r="O72">
        <v>-1</v>
      </c>
      <c r="P72">
        <f t="shared" si="0"/>
        <v>0</v>
      </c>
    </row>
    <row r="73" spans="1:16" x14ac:dyDescent="0.25">
      <c r="A73" s="2">
        <v>36790</v>
      </c>
      <c r="B73">
        <v>1340</v>
      </c>
      <c r="C73">
        <v>1350</v>
      </c>
      <c r="D73">
        <v>1330</v>
      </c>
      <c r="E73">
        <v>1331.45</v>
      </c>
      <c r="F73">
        <v>0</v>
      </c>
      <c r="G73">
        <v>1410.4450000000011</v>
      </c>
      <c r="H73">
        <v>59.815695868410472</v>
      </c>
      <c r="I73">
        <v>28.882122218776821</v>
      </c>
      <c r="J73">
        <v>1</v>
      </c>
      <c r="K73">
        <v>-1</v>
      </c>
      <c r="L73">
        <v>-1</v>
      </c>
      <c r="M73">
        <v>0</v>
      </c>
      <c r="O73">
        <v>-1</v>
      </c>
      <c r="P73">
        <f t="shared" si="0"/>
        <v>0</v>
      </c>
    </row>
    <row r="74" spans="1:16" x14ac:dyDescent="0.25">
      <c r="A74" s="2">
        <v>36791</v>
      </c>
      <c r="B74">
        <v>1300</v>
      </c>
      <c r="C74">
        <v>1318</v>
      </c>
      <c r="D74">
        <v>1265</v>
      </c>
      <c r="E74">
        <v>1272.9000000000001</v>
      </c>
      <c r="F74">
        <v>0</v>
      </c>
      <c r="G74">
        <v>1390.565000000001</v>
      </c>
      <c r="H74">
        <v>69.454673668835241</v>
      </c>
      <c r="I74">
        <v>31.124623426446458</v>
      </c>
      <c r="J74">
        <v>1</v>
      </c>
      <c r="K74">
        <v>-1</v>
      </c>
      <c r="L74">
        <v>-1</v>
      </c>
      <c r="M74">
        <v>0</v>
      </c>
      <c r="O74">
        <v>-1</v>
      </c>
      <c r="P74">
        <f t="shared" si="0"/>
        <v>0</v>
      </c>
    </row>
    <row r="75" spans="1:16" x14ac:dyDescent="0.25">
      <c r="A75" s="2">
        <v>36794</v>
      </c>
      <c r="B75">
        <v>1283</v>
      </c>
      <c r="C75">
        <v>1295</v>
      </c>
      <c r="D75">
        <v>1278</v>
      </c>
      <c r="E75">
        <v>1293.3499999999999</v>
      </c>
      <c r="F75">
        <v>0</v>
      </c>
      <c r="G75">
        <v>1374.4549999999999</v>
      </c>
      <c r="H75">
        <v>71.639302721651362</v>
      </c>
      <c r="I75">
        <v>33.473571119875103</v>
      </c>
      <c r="J75">
        <v>1</v>
      </c>
      <c r="K75">
        <v>-1</v>
      </c>
      <c r="L75">
        <v>-1</v>
      </c>
      <c r="M75">
        <v>0</v>
      </c>
      <c r="O75">
        <v>-1</v>
      </c>
      <c r="P75">
        <f t="shared" si="0"/>
        <v>0</v>
      </c>
    </row>
    <row r="76" spans="1:16" x14ac:dyDescent="0.25">
      <c r="A76" s="2">
        <v>36795</v>
      </c>
      <c r="B76">
        <v>1271.25</v>
      </c>
      <c r="C76">
        <v>1286</v>
      </c>
      <c r="D76">
        <v>1261</v>
      </c>
      <c r="E76">
        <v>1265.8</v>
      </c>
      <c r="F76">
        <v>0</v>
      </c>
      <c r="G76">
        <v>1353.865</v>
      </c>
      <c r="H76">
        <v>70.158190501497373</v>
      </c>
      <c r="I76">
        <v>36.006934133603423</v>
      </c>
      <c r="J76">
        <v>1</v>
      </c>
      <c r="K76">
        <v>-1</v>
      </c>
      <c r="L76">
        <v>-1</v>
      </c>
      <c r="M76">
        <v>0</v>
      </c>
      <c r="O76">
        <v>-1</v>
      </c>
      <c r="P76">
        <f t="shared" si="0"/>
        <v>0</v>
      </c>
    </row>
    <row r="77" spans="1:16" x14ac:dyDescent="0.25">
      <c r="A77" s="2">
        <v>36796</v>
      </c>
      <c r="B77">
        <v>1254.8499999999999</v>
      </c>
      <c r="C77">
        <v>1300</v>
      </c>
      <c r="D77">
        <v>1245</v>
      </c>
      <c r="E77">
        <v>1294.9000000000001</v>
      </c>
      <c r="F77">
        <v>0</v>
      </c>
      <c r="G77">
        <v>1337.67</v>
      </c>
      <c r="H77">
        <v>61.956728627504049</v>
      </c>
      <c r="I77">
        <v>38.456668635409628</v>
      </c>
      <c r="J77">
        <v>1</v>
      </c>
      <c r="K77">
        <v>-1</v>
      </c>
      <c r="L77">
        <v>-1</v>
      </c>
      <c r="M77">
        <v>0</v>
      </c>
      <c r="O77">
        <v>-1</v>
      </c>
      <c r="P77">
        <f t="shared" si="0"/>
        <v>0</v>
      </c>
    </row>
    <row r="78" spans="1:16" x14ac:dyDescent="0.25">
      <c r="A78" s="2">
        <v>36797</v>
      </c>
      <c r="B78">
        <v>1300</v>
      </c>
      <c r="C78">
        <v>1303.3</v>
      </c>
      <c r="D78">
        <v>1267</v>
      </c>
      <c r="E78">
        <v>1267.05</v>
      </c>
      <c r="F78">
        <v>0</v>
      </c>
      <c r="G78">
        <v>1319.25</v>
      </c>
      <c r="H78">
        <v>50.817243355205598</v>
      </c>
      <c r="I78">
        <v>40.391175800808412</v>
      </c>
      <c r="J78">
        <v>1</v>
      </c>
      <c r="K78">
        <v>-1</v>
      </c>
      <c r="L78">
        <v>-1</v>
      </c>
      <c r="M78">
        <v>0</v>
      </c>
      <c r="O78">
        <v>-1</v>
      </c>
      <c r="P78">
        <f t="shared" si="0"/>
        <v>0</v>
      </c>
    </row>
    <row r="79" spans="1:16" x14ac:dyDescent="0.25">
      <c r="A79" s="2">
        <v>36798</v>
      </c>
      <c r="B79">
        <v>1285</v>
      </c>
      <c r="C79">
        <v>1289</v>
      </c>
      <c r="D79">
        <v>1275</v>
      </c>
      <c r="E79">
        <v>1282.8</v>
      </c>
      <c r="F79">
        <v>0</v>
      </c>
      <c r="G79">
        <v>1305.095</v>
      </c>
      <c r="H79">
        <v>35.777836482008063</v>
      </c>
      <c r="I79">
        <v>41.755954088616242</v>
      </c>
      <c r="J79">
        <v>0</v>
      </c>
      <c r="K79">
        <v>-1</v>
      </c>
      <c r="L79">
        <v>0</v>
      </c>
      <c r="M79">
        <v>1</v>
      </c>
      <c r="O79">
        <v>0</v>
      </c>
      <c r="P79">
        <f t="shared" si="0"/>
        <v>0</v>
      </c>
    </row>
    <row r="80" spans="1:16" x14ac:dyDescent="0.25">
      <c r="A80" s="2">
        <v>36802</v>
      </c>
      <c r="B80">
        <v>1287.9000000000001</v>
      </c>
      <c r="C80">
        <v>1295</v>
      </c>
      <c r="D80">
        <v>1260</v>
      </c>
      <c r="E80">
        <v>1290.7</v>
      </c>
      <c r="F80">
        <v>0</v>
      </c>
      <c r="G80">
        <v>1297.7049999999999</v>
      </c>
      <c r="H80">
        <v>29.137094055515799</v>
      </c>
      <c r="I80">
        <v>42.344945794971821</v>
      </c>
      <c r="J80">
        <v>0</v>
      </c>
      <c r="K80">
        <v>-1</v>
      </c>
      <c r="L80">
        <v>0</v>
      </c>
      <c r="M80">
        <v>0</v>
      </c>
      <c r="O80">
        <v>0</v>
      </c>
      <c r="P80">
        <f t="shared" si="0"/>
        <v>0</v>
      </c>
    </row>
    <row r="81" spans="1:16" x14ac:dyDescent="0.25">
      <c r="A81" s="2">
        <v>36803</v>
      </c>
      <c r="B81">
        <v>1302</v>
      </c>
      <c r="C81">
        <v>1310</v>
      </c>
      <c r="D81">
        <v>1290.05</v>
      </c>
      <c r="E81">
        <v>1308.8499999999999</v>
      </c>
      <c r="F81">
        <v>0</v>
      </c>
      <c r="G81">
        <v>1295.7149999999999</v>
      </c>
      <c r="H81">
        <v>27.40954872140518</v>
      </c>
      <c r="I81">
        <v>42.57267629687184</v>
      </c>
      <c r="J81">
        <v>0</v>
      </c>
      <c r="K81">
        <v>1</v>
      </c>
      <c r="L81">
        <v>0</v>
      </c>
      <c r="M81">
        <v>0</v>
      </c>
      <c r="O81">
        <v>0</v>
      </c>
      <c r="P81">
        <f t="shared" si="0"/>
        <v>0</v>
      </c>
    </row>
    <row r="82" spans="1:16" x14ac:dyDescent="0.25">
      <c r="A82" s="2">
        <v>36804</v>
      </c>
      <c r="B82">
        <v>1314.9</v>
      </c>
      <c r="C82">
        <v>1325</v>
      </c>
      <c r="D82">
        <v>1290</v>
      </c>
      <c r="E82">
        <v>1291.5999999999999</v>
      </c>
      <c r="F82">
        <v>0</v>
      </c>
      <c r="G82">
        <v>1289.94</v>
      </c>
      <c r="H82">
        <v>19.9116492982814</v>
      </c>
      <c r="I82">
        <v>42.206521997984332</v>
      </c>
      <c r="J82">
        <v>0</v>
      </c>
      <c r="K82">
        <v>1</v>
      </c>
      <c r="L82">
        <v>0</v>
      </c>
      <c r="M82">
        <v>0</v>
      </c>
      <c r="O82">
        <v>0</v>
      </c>
      <c r="P82">
        <f t="shared" si="0"/>
        <v>0</v>
      </c>
    </row>
    <row r="83" spans="1:16" x14ac:dyDescent="0.25">
      <c r="A83" s="2">
        <v>36805</v>
      </c>
      <c r="B83">
        <v>1285</v>
      </c>
      <c r="C83">
        <v>1294</v>
      </c>
      <c r="D83">
        <v>1273</v>
      </c>
      <c r="E83">
        <v>1293.0999999999999</v>
      </c>
      <c r="F83">
        <v>0</v>
      </c>
      <c r="G83">
        <v>1286.105</v>
      </c>
      <c r="H83">
        <v>13.77637772904416</v>
      </c>
      <c r="I83">
        <v>41.341167716443017</v>
      </c>
      <c r="J83">
        <v>0</v>
      </c>
      <c r="K83">
        <v>1</v>
      </c>
      <c r="L83">
        <v>0</v>
      </c>
      <c r="M83">
        <v>0</v>
      </c>
      <c r="O83">
        <v>0</v>
      </c>
      <c r="P83">
        <f t="shared" si="0"/>
        <v>0</v>
      </c>
    </row>
    <row r="84" spans="1:16" x14ac:dyDescent="0.25">
      <c r="A84" s="2">
        <v>36808</v>
      </c>
      <c r="B84">
        <v>1288</v>
      </c>
      <c r="C84">
        <v>1288</v>
      </c>
      <c r="D84">
        <v>1274.0999999999999</v>
      </c>
      <c r="E84">
        <v>1275</v>
      </c>
      <c r="F84">
        <v>0</v>
      </c>
      <c r="G84">
        <v>1286.3150000000001</v>
      </c>
      <c r="H84">
        <v>13.56713860767888</v>
      </c>
      <c r="I84">
        <v>40.159043731549687</v>
      </c>
      <c r="J84">
        <v>0</v>
      </c>
      <c r="K84">
        <v>-1</v>
      </c>
      <c r="L84">
        <v>0</v>
      </c>
      <c r="M84">
        <v>0</v>
      </c>
      <c r="O84">
        <v>0</v>
      </c>
      <c r="P84">
        <f t="shared" si="0"/>
        <v>0</v>
      </c>
    </row>
    <row r="85" spans="1:16" x14ac:dyDescent="0.25">
      <c r="A85" s="2">
        <v>36809</v>
      </c>
      <c r="B85">
        <v>1271</v>
      </c>
      <c r="C85">
        <v>1277.2</v>
      </c>
      <c r="D85">
        <v>1235</v>
      </c>
      <c r="E85">
        <v>1245.2</v>
      </c>
      <c r="F85">
        <v>0</v>
      </c>
      <c r="G85">
        <v>1281.5</v>
      </c>
      <c r="H85">
        <v>18.456299737487129</v>
      </c>
      <c r="I85">
        <v>39.182820127598589</v>
      </c>
      <c r="J85">
        <v>0</v>
      </c>
      <c r="K85">
        <v>-1</v>
      </c>
      <c r="L85">
        <v>0</v>
      </c>
      <c r="M85">
        <v>0</v>
      </c>
      <c r="O85">
        <v>0</v>
      </c>
      <c r="P85">
        <f t="shared" si="0"/>
        <v>0</v>
      </c>
    </row>
    <row r="86" spans="1:16" x14ac:dyDescent="0.25">
      <c r="A86" s="2">
        <v>36810</v>
      </c>
      <c r="B86">
        <v>1230</v>
      </c>
      <c r="C86">
        <v>1230.05</v>
      </c>
      <c r="D86">
        <v>1202.5</v>
      </c>
      <c r="E86">
        <v>1210.4000000000001</v>
      </c>
      <c r="F86">
        <v>0</v>
      </c>
      <c r="G86">
        <v>1275.96</v>
      </c>
      <c r="H86">
        <v>28.997162696450282</v>
      </c>
      <c r="I86">
        <v>38.739568148672397</v>
      </c>
      <c r="J86">
        <v>0</v>
      </c>
      <c r="K86">
        <v>-1</v>
      </c>
      <c r="L86">
        <v>0</v>
      </c>
      <c r="M86">
        <v>0</v>
      </c>
      <c r="O86">
        <v>0</v>
      </c>
      <c r="P86">
        <f t="shared" si="0"/>
        <v>0</v>
      </c>
    </row>
    <row r="87" spans="1:16" x14ac:dyDescent="0.25">
      <c r="A87" s="2">
        <v>36811</v>
      </c>
      <c r="B87">
        <v>1195</v>
      </c>
      <c r="C87">
        <v>1219.5</v>
      </c>
      <c r="D87">
        <v>1190</v>
      </c>
      <c r="E87">
        <v>1214.25</v>
      </c>
      <c r="F87">
        <v>0</v>
      </c>
      <c r="G87">
        <v>1267.895</v>
      </c>
      <c r="H87">
        <v>33.938632935866977</v>
      </c>
      <c r="I87">
        <v>38.835646095265659</v>
      </c>
      <c r="J87">
        <v>0</v>
      </c>
      <c r="K87">
        <v>-1</v>
      </c>
      <c r="L87">
        <v>0</v>
      </c>
      <c r="M87">
        <v>0</v>
      </c>
      <c r="O87">
        <v>0</v>
      </c>
      <c r="P87">
        <f t="shared" si="0"/>
        <v>0</v>
      </c>
    </row>
    <row r="88" spans="1:16" x14ac:dyDescent="0.25">
      <c r="A88" s="2">
        <v>36812</v>
      </c>
      <c r="B88">
        <v>1192.95</v>
      </c>
      <c r="C88">
        <v>1195</v>
      </c>
      <c r="D88">
        <v>1178.75</v>
      </c>
      <c r="E88">
        <v>1184.75</v>
      </c>
      <c r="F88">
        <v>0</v>
      </c>
      <c r="G88">
        <v>1259.665</v>
      </c>
      <c r="H88">
        <v>42.948968749745568</v>
      </c>
      <c r="I88">
        <v>39.81539011334236</v>
      </c>
      <c r="J88">
        <v>1</v>
      </c>
      <c r="K88">
        <v>-1</v>
      </c>
      <c r="L88">
        <v>-1</v>
      </c>
      <c r="M88">
        <v>-1</v>
      </c>
      <c r="O88">
        <v>-1</v>
      </c>
      <c r="P88">
        <f t="shared" si="0"/>
        <v>0</v>
      </c>
    </row>
    <row r="89" spans="1:16" x14ac:dyDescent="0.25">
      <c r="A89" s="2">
        <v>36815</v>
      </c>
      <c r="B89">
        <v>1227</v>
      </c>
      <c r="C89">
        <v>1229</v>
      </c>
      <c r="D89">
        <v>1183.5</v>
      </c>
      <c r="E89">
        <v>1185.05</v>
      </c>
      <c r="F89">
        <v>0</v>
      </c>
      <c r="G89">
        <v>1249.8900000000001</v>
      </c>
      <c r="H89">
        <v>47.933042419144492</v>
      </c>
      <c r="I89">
        <v>41.379175531612837</v>
      </c>
      <c r="J89">
        <v>1</v>
      </c>
      <c r="K89">
        <v>-1</v>
      </c>
      <c r="L89">
        <v>-1</v>
      </c>
      <c r="M89">
        <v>0</v>
      </c>
      <c r="O89">
        <v>-1</v>
      </c>
      <c r="P89">
        <f t="shared" si="0"/>
        <v>0</v>
      </c>
    </row>
    <row r="90" spans="1:16" x14ac:dyDescent="0.25">
      <c r="A90" s="2">
        <v>36816</v>
      </c>
      <c r="B90">
        <v>1172</v>
      </c>
      <c r="C90">
        <v>1175</v>
      </c>
      <c r="D90">
        <v>1150</v>
      </c>
      <c r="E90">
        <v>1164.4000000000001</v>
      </c>
      <c r="F90">
        <v>0</v>
      </c>
      <c r="G90">
        <v>1237.26</v>
      </c>
      <c r="H90">
        <v>52.415120803913283</v>
      </c>
      <c r="I90">
        <v>42.451691621269731</v>
      </c>
      <c r="J90">
        <v>1</v>
      </c>
      <c r="K90">
        <v>-1</v>
      </c>
      <c r="L90">
        <v>-1</v>
      </c>
      <c r="M90">
        <v>0</v>
      </c>
      <c r="O90">
        <v>-1</v>
      </c>
      <c r="P90">
        <f t="shared" si="0"/>
        <v>0</v>
      </c>
    </row>
    <row r="91" spans="1:16" x14ac:dyDescent="0.25">
      <c r="A91" s="2">
        <v>36817</v>
      </c>
      <c r="B91">
        <v>1151</v>
      </c>
      <c r="C91">
        <v>1157</v>
      </c>
      <c r="D91">
        <v>1133</v>
      </c>
      <c r="E91">
        <v>1140.9000000000001</v>
      </c>
      <c r="F91">
        <v>0</v>
      </c>
      <c r="G91">
        <v>1220.4649999999999</v>
      </c>
      <c r="H91">
        <v>53.816050115183423</v>
      </c>
      <c r="I91">
        <v>42.778514416996622</v>
      </c>
      <c r="J91">
        <v>1</v>
      </c>
      <c r="K91">
        <v>-1</v>
      </c>
      <c r="L91">
        <v>-1</v>
      </c>
      <c r="M91">
        <v>0</v>
      </c>
      <c r="O91">
        <v>-1</v>
      </c>
      <c r="P91">
        <f t="shared" si="0"/>
        <v>0</v>
      </c>
    </row>
    <row r="92" spans="1:16" x14ac:dyDescent="0.25">
      <c r="A92" s="2">
        <v>36818</v>
      </c>
      <c r="B92">
        <v>1168.8</v>
      </c>
      <c r="C92">
        <v>1168.8</v>
      </c>
      <c r="D92">
        <v>1111.1500000000001</v>
      </c>
      <c r="E92">
        <v>1168.8</v>
      </c>
      <c r="F92">
        <v>0</v>
      </c>
      <c r="G92">
        <v>1208.1849999999999</v>
      </c>
      <c r="H92">
        <v>49.628178879431218</v>
      </c>
      <c r="I92">
        <v>42.577746798713001</v>
      </c>
      <c r="J92">
        <v>1</v>
      </c>
      <c r="K92">
        <v>-1</v>
      </c>
      <c r="L92">
        <v>-1</v>
      </c>
      <c r="M92">
        <v>0</v>
      </c>
      <c r="O92">
        <v>-1</v>
      </c>
      <c r="P92">
        <f t="shared" si="0"/>
        <v>0</v>
      </c>
    </row>
    <row r="93" spans="1:16" x14ac:dyDescent="0.25">
      <c r="A93" s="2">
        <v>36819</v>
      </c>
      <c r="B93">
        <v>1200</v>
      </c>
      <c r="C93">
        <v>1214</v>
      </c>
      <c r="D93">
        <v>1078</v>
      </c>
      <c r="E93">
        <v>1138.8499999999999</v>
      </c>
      <c r="F93">
        <v>0</v>
      </c>
      <c r="G93">
        <v>1192.76</v>
      </c>
      <c r="H93">
        <v>43.949572112693097</v>
      </c>
      <c r="I93">
        <v>41.784440610927128</v>
      </c>
      <c r="J93">
        <v>1</v>
      </c>
      <c r="K93">
        <v>-1</v>
      </c>
      <c r="L93">
        <v>-1</v>
      </c>
      <c r="M93">
        <v>0</v>
      </c>
      <c r="O93">
        <v>-1</v>
      </c>
      <c r="P93">
        <f t="shared" si="0"/>
        <v>0</v>
      </c>
    </row>
    <row r="94" spans="1:16" x14ac:dyDescent="0.25">
      <c r="A94" s="2">
        <v>36822</v>
      </c>
      <c r="B94">
        <v>1165</v>
      </c>
      <c r="C94">
        <v>1165</v>
      </c>
      <c r="D94">
        <v>1142.5</v>
      </c>
      <c r="E94">
        <v>1144.9000000000001</v>
      </c>
      <c r="F94">
        <v>0</v>
      </c>
      <c r="G94">
        <v>1179.75</v>
      </c>
      <c r="H94">
        <v>35.306035052254622</v>
      </c>
      <c r="I94">
        <v>40.077008680098103</v>
      </c>
      <c r="J94">
        <v>0</v>
      </c>
      <c r="K94">
        <v>-1</v>
      </c>
      <c r="L94">
        <v>0</v>
      </c>
      <c r="M94">
        <v>1</v>
      </c>
      <c r="O94">
        <v>0</v>
      </c>
      <c r="P94">
        <f t="shared" si="0"/>
        <v>0</v>
      </c>
    </row>
    <row r="95" spans="1:16" x14ac:dyDescent="0.25">
      <c r="A95" s="2">
        <v>36823</v>
      </c>
      <c r="B95">
        <v>1136</v>
      </c>
      <c r="C95">
        <v>1155</v>
      </c>
      <c r="D95">
        <v>1136</v>
      </c>
      <c r="E95">
        <v>1153.05</v>
      </c>
      <c r="F95">
        <v>0</v>
      </c>
      <c r="G95">
        <v>1170.5350000000001</v>
      </c>
      <c r="H95">
        <v>27.484683108150818</v>
      </c>
      <c r="I95">
        <v>37.86927769942308</v>
      </c>
      <c r="J95">
        <v>0</v>
      </c>
      <c r="K95">
        <v>-1</v>
      </c>
      <c r="L95">
        <v>0</v>
      </c>
      <c r="M95">
        <v>0</v>
      </c>
      <c r="O95">
        <v>0</v>
      </c>
      <c r="P95">
        <f t="shared" ref="P95:P158" si="1">+O95-L95</f>
        <v>0</v>
      </c>
    </row>
    <row r="96" spans="1:16" x14ac:dyDescent="0.25">
      <c r="A96" s="2">
        <v>36824</v>
      </c>
      <c r="B96">
        <v>1164</v>
      </c>
      <c r="C96">
        <v>1189.7</v>
      </c>
      <c r="D96">
        <v>1164</v>
      </c>
      <c r="E96">
        <v>1182.8499999999999</v>
      </c>
      <c r="F96">
        <v>0</v>
      </c>
      <c r="G96">
        <v>1167.78</v>
      </c>
      <c r="H96">
        <v>24.23315222307199</v>
      </c>
      <c r="I96">
        <v>35.573025785501812</v>
      </c>
      <c r="J96">
        <v>0</v>
      </c>
      <c r="K96">
        <v>1</v>
      </c>
      <c r="L96">
        <v>0</v>
      </c>
      <c r="M96">
        <v>0</v>
      </c>
      <c r="O96">
        <v>0</v>
      </c>
      <c r="P96">
        <f t="shared" si="1"/>
        <v>0</v>
      </c>
    </row>
    <row r="97" spans="1:16" x14ac:dyDescent="0.25">
      <c r="A97" s="2">
        <v>36826</v>
      </c>
      <c r="B97">
        <v>1205</v>
      </c>
      <c r="C97">
        <v>1205</v>
      </c>
      <c r="D97">
        <v>1181.3</v>
      </c>
      <c r="E97">
        <v>1188.9000000000001</v>
      </c>
      <c r="F97">
        <v>0</v>
      </c>
      <c r="G97">
        <v>1165.2449999999999</v>
      </c>
      <c r="H97">
        <v>19.741502391322161</v>
      </c>
      <c r="I97">
        <v>33.462264473692713</v>
      </c>
      <c r="J97">
        <v>0</v>
      </c>
      <c r="K97">
        <v>1</v>
      </c>
      <c r="L97">
        <v>0</v>
      </c>
      <c r="M97">
        <v>0</v>
      </c>
      <c r="O97">
        <v>0</v>
      </c>
      <c r="P97">
        <f t="shared" si="1"/>
        <v>0</v>
      </c>
    </row>
    <row r="98" spans="1:16" x14ac:dyDescent="0.25">
      <c r="A98" s="2">
        <v>36829</v>
      </c>
      <c r="B98">
        <v>1190</v>
      </c>
      <c r="C98">
        <v>1194</v>
      </c>
      <c r="D98">
        <v>1174.9000000000001</v>
      </c>
      <c r="E98">
        <v>1175</v>
      </c>
      <c r="F98">
        <v>0</v>
      </c>
      <c r="G98">
        <v>1164.27</v>
      </c>
      <c r="H98">
        <v>18.89371147586532</v>
      </c>
      <c r="I98">
        <v>31.866087879725701</v>
      </c>
      <c r="J98">
        <v>0</v>
      </c>
      <c r="K98">
        <v>1</v>
      </c>
      <c r="L98">
        <v>0</v>
      </c>
      <c r="M98">
        <v>0</v>
      </c>
      <c r="O98">
        <v>0</v>
      </c>
      <c r="P98">
        <f t="shared" si="1"/>
        <v>0</v>
      </c>
    </row>
    <row r="99" spans="1:16" x14ac:dyDescent="0.25">
      <c r="A99" s="2">
        <v>36830</v>
      </c>
      <c r="B99">
        <v>1179.45</v>
      </c>
      <c r="C99">
        <v>1182</v>
      </c>
      <c r="D99">
        <v>1164</v>
      </c>
      <c r="E99">
        <v>1181.5999999999999</v>
      </c>
      <c r="F99">
        <v>0</v>
      </c>
      <c r="G99">
        <v>1163.925</v>
      </c>
      <c r="H99">
        <v>18.499493236300051</v>
      </c>
      <c r="I99">
        <v>31.002170717440301</v>
      </c>
      <c r="J99">
        <v>0</v>
      </c>
      <c r="K99">
        <v>1</v>
      </c>
      <c r="L99">
        <v>0</v>
      </c>
      <c r="M99">
        <v>0</v>
      </c>
      <c r="O99">
        <v>0</v>
      </c>
      <c r="P99">
        <f t="shared" si="1"/>
        <v>0</v>
      </c>
    </row>
    <row r="100" spans="1:16" x14ac:dyDescent="0.25">
      <c r="A100" s="2">
        <v>36831</v>
      </c>
      <c r="B100">
        <v>1194.95</v>
      </c>
      <c r="C100">
        <v>1210.5</v>
      </c>
      <c r="D100">
        <v>1193.05</v>
      </c>
      <c r="E100">
        <v>1207.5999999999999</v>
      </c>
      <c r="F100">
        <v>0</v>
      </c>
      <c r="G100">
        <v>1168.2449999999999</v>
      </c>
      <c r="H100">
        <v>23.095784247345129</v>
      </c>
      <c r="I100">
        <v>30.700105227031759</v>
      </c>
      <c r="J100">
        <v>0</v>
      </c>
      <c r="K100">
        <v>1</v>
      </c>
      <c r="L100">
        <v>0</v>
      </c>
      <c r="M100">
        <v>0</v>
      </c>
      <c r="O100">
        <v>0</v>
      </c>
      <c r="P100">
        <f t="shared" si="1"/>
        <v>0</v>
      </c>
    </row>
    <row r="101" spans="1:16" x14ac:dyDescent="0.25">
      <c r="A101" s="2">
        <v>36832</v>
      </c>
      <c r="B101">
        <v>1209</v>
      </c>
      <c r="C101">
        <v>1232</v>
      </c>
      <c r="D101">
        <v>1209</v>
      </c>
      <c r="E101">
        <v>1230.8</v>
      </c>
      <c r="F101">
        <v>0</v>
      </c>
      <c r="G101">
        <v>1177.2349999999999</v>
      </c>
      <c r="H101">
        <v>28.201487844909629</v>
      </c>
      <c r="I101">
        <v>30.73970218320699</v>
      </c>
      <c r="J101">
        <v>0</v>
      </c>
      <c r="K101">
        <v>1</v>
      </c>
      <c r="L101">
        <v>0</v>
      </c>
      <c r="M101">
        <v>0</v>
      </c>
      <c r="O101">
        <v>0</v>
      </c>
      <c r="P101">
        <f t="shared" si="1"/>
        <v>0</v>
      </c>
    </row>
    <row r="102" spans="1:16" x14ac:dyDescent="0.25">
      <c r="A102" s="2">
        <v>36833</v>
      </c>
      <c r="B102">
        <v>1236</v>
      </c>
      <c r="C102">
        <v>1259</v>
      </c>
      <c r="D102">
        <v>1233</v>
      </c>
      <c r="E102">
        <v>1249.0999999999999</v>
      </c>
      <c r="F102">
        <v>0</v>
      </c>
      <c r="G102">
        <v>1185.2650000000001</v>
      </c>
      <c r="H102">
        <v>35.91121033573917</v>
      </c>
      <c r="I102">
        <v>31.539680235079871</v>
      </c>
      <c r="J102">
        <v>1</v>
      </c>
      <c r="K102">
        <v>1</v>
      </c>
      <c r="L102">
        <v>1</v>
      </c>
      <c r="M102">
        <v>1</v>
      </c>
      <c r="O102">
        <v>1</v>
      </c>
      <c r="P102">
        <f t="shared" si="1"/>
        <v>0</v>
      </c>
    </row>
    <row r="103" spans="1:16" x14ac:dyDescent="0.25">
      <c r="A103" s="2">
        <v>36836</v>
      </c>
      <c r="B103">
        <v>1234</v>
      </c>
      <c r="C103">
        <v>1265</v>
      </c>
      <c r="D103">
        <v>1160.25</v>
      </c>
      <c r="E103">
        <v>1245.6500000000001</v>
      </c>
      <c r="F103">
        <v>0</v>
      </c>
      <c r="G103">
        <v>1195.9449999999999</v>
      </c>
      <c r="H103">
        <v>36.45073882805449</v>
      </c>
      <c r="I103">
        <v>32.673398290030391</v>
      </c>
      <c r="J103">
        <v>1</v>
      </c>
      <c r="K103">
        <v>1</v>
      </c>
      <c r="L103">
        <v>1</v>
      </c>
      <c r="M103">
        <v>0</v>
      </c>
      <c r="O103">
        <v>1</v>
      </c>
      <c r="P103">
        <f t="shared" si="1"/>
        <v>0</v>
      </c>
    </row>
    <row r="104" spans="1:16" x14ac:dyDescent="0.25">
      <c r="A104" s="2">
        <v>36837</v>
      </c>
      <c r="B104">
        <v>1240</v>
      </c>
      <c r="C104">
        <v>1257</v>
      </c>
      <c r="D104">
        <v>1236.5</v>
      </c>
      <c r="E104">
        <v>1253.9000000000001</v>
      </c>
      <c r="F104">
        <v>0</v>
      </c>
      <c r="G104">
        <v>1206.845</v>
      </c>
      <c r="H104">
        <v>35.781741541989163</v>
      </c>
      <c r="I104">
        <v>33.784128436745902</v>
      </c>
      <c r="J104">
        <v>1</v>
      </c>
      <c r="K104">
        <v>1</v>
      </c>
      <c r="L104">
        <v>1</v>
      </c>
      <c r="M104">
        <v>0</v>
      </c>
      <c r="O104">
        <v>1</v>
      </c>
      <c r="P104">
        <f t="shared" si="1"/>
        <v>0</v>
      </c>
    </row>
    <row r="105" spans="1:16" x14ac:dyDescent="0.25">
      <c r="A105" s="2">
        <v>36838</v>
      </c>
      <c r="B105">
        <v>1261</v>
      </c>
      <c r="C105">
        <v>1280</v>
      </c>
      <c r="D105">
        <v>1261</v>
      </c>
      <c r="E105">
        <v>1266.05</v>
      </c>
      <c r="F105">
        <v>0</v>
      </c>
      <c r="G105">
        <v>1218.145</v>
      </c>
      <c r="H105">
        <v>34.732993040558689</v>
      </c>
      <c r="I105">
        <v>34.597963101899481</v>
      </c>
      <c r="J105">
        <v>1</v>
      </c>
      <c r="K105">
        <v>1</v>
      </c>
      <c r="L105">
        <v>1</v>
      </c>
      <c r="M105">
        <v>0</v>
      </c>
      <c r="O105">
        <v>1</v>
      </c>
      <c r="P105">
        <f t="shared" si="1"/>
        <v>0</v>
      </c>
    </row>
    <row r="106" spans="1:16" x14ac:dyDescent="0.25">
      <c r="A106" s="2">
        <v>36839</v>
      </c>
      <c r="B106">
        <v>1267.05</v>
      </c>
      <c r="C106">
        <v>1280</v>
      </c>
      <c r="D106">
        <v>1254</v>
      </c>
      <c r="E106">
        <v>1272.05</v>
      </c>
      <c r="F106">
        <v>0</v>
      </c>
      <c r="G106">
        <v>1227.0650000000001</v>
      </c>
      <c r="H106">
        <v>36.089049200861012</v>
      </c>
      <c r="I106">
        <v>34.95255742712002</v>
      </c>
      <c r="J106">
        <v>1</v>
      </c>
      <c r="K106">
        <v>1</v>
      </c>
      <c r="L106">
        <v>1</v>
      </c>
      <c r="M106">
        <v>0</v>
      </c>
      <c r="O106">
        <v>1</v>
      </c>
      <c r="P106">
        <f t="shared" si="1"/>
        <v>0</v>
      </c>
    </row>
    <row r="107" spans="1:16" x14ac:dyDescent="0.25">
      <c r="A107" s="2">
        <v>36840</v>
      </c>
      <c r="B107">
        <v>1269</v>
      </c>
      <c r="C107">
        <v>1269</v>
      </c>
      <c r="D107">
        <v>1242</v>
      </c>
      <c r="E107">
        <v>1243</v>
      </c>
      <c r="F107">
        <v>0</v>
      </c>
      <c r="G107">
        <v>1232.4749999999999</v>
      </c>
      <c r="H107">
        <v>33.708639265195188</v>
      </c>
      <c r="I107">
        <v>34.941057743586427</v>
      </c>
      <c r="J107">
        <v>0</v>
      </c>
      <c r="K107">
        <v>1</v>
      </c>
      <c r="L107">
        <v>0</v>
      </c>
      <c r="M107">
        <v>-1</v>
      </c>
      <c r="O107">
        <v>0</v>
      </c>
      <c r="P107">
        <f t="shared" si="1"/>
        <v>0</v>
      </c>
    </row>
    <row r="108" spans="1:16" x14ac:dyDescent="0.25">
      <c r="A108" s="2">
        <v>36843</v>
      </c>
      <c r="B108">
        <v>1230.05</v>
      </c>
      <c r="C108">
        <v>1254</v>
      </c>
      <c r="D108">
        <v>1208</v>
      </c>
      <c r="E108">
        <v>1213.4000000000001</v>
      </c>
      <c r="F108">
        <v>0</v>
      </c>
      <c r="G108">
        <v>1236.3150000000001</v>
      </c>
      <c r="H108">
        <v>28.165138518702939</v>
      </c>
      <c r="I108">
        <v>34.201866232034313</v>
      </c>
      <c r="J108">
        <v>0</v>
      </c>
      <c r="K108">
        <v>-1</v>
      </c>
      <c r="L108">
        <v>0</v>
      </c>
      <c r="M108">
        <v>0</v>
      </c>
      <c r="O108">
        <v>0</v>
      </c>
      <c r="P108">
        <f t="shared" si="1"/>
        <v>0</v>
      </c>
    </row>
    <row r="109" spans="1:16" x14ac:dyDescent="0.25">
      <c r="A109" s="2">
        <v>36844</v>
      </c>
      <c r="B109">
        <v>1219</v>
      </c>
      <c r="C109">
        <v>1253</v>
      </c>
      <c r="D109">
        <v>1217.5</v>
      </c>
      <c r="E109">
        <v>1248.3499999999999</v>
      </c>
      <c r="F109">
        <v>0</v>
      </c>
      <c r="G109">
        <v>1242.99</v>
      </c>
      <c r="H109">
        <v>20.669432610606268</v>
      </c>
      <c r="I109">
        <v>32.838685741607392</v>
      </c>
      <c r="J109">
        <v>0</v>
      </c>
      <c r="K109">
        <v>1</v>
      </c>
      <c r="L109">
        <v>0</v>
      </c>
      <c r="M109">
        <v>0</v>
      </c>
      <c r="O109">
        <v>0</v>
      </c>
      <c r="P109">
        <f t="shared" si="1"/>
        <v>0</v>
      </c>
    </row>
    <row r="110" spans="1:16" x14ac:dyDescent="0.25">
      <c r="A110" s="2">
        <v>36845</v>
      </c>
      <c r="B110">
        <v>1259.8</v>
      </c>
      <c r="C110">
        <v>1273</v>
      </c>
      <c r="D110">
        <v>1248</v>
      </c>
      <c r="E110">
        <v>1249.5999999999999</v>
      </c>
      <c r="F110">
        <v>0</v>
      </c>
      <c r="G110">
        <v>1247.19</v>
      </c>
      <c r="H110">
        <v>16.532355481834081</v>
      </c>
      <c r="I110">
        <v>31.044547475503428</v>
      </c>
      <c r="J110">
        <v>0</v>
      </c>
      <c r="K110">
        <v>1</v>
      </c>
      <c r="L110">
        <v>0</v>
      </c>
      <c r="M110">
        <v>0</v>
      </c>
      <c r="O110">
        <v>0</v>
      </c>
      <c r="P110">
        <f t="shared" si="1"/>
        <v>0</v>
      </c>
    </row>
    <row r="111" spans="1:16" x14ac:dyDescent="0.25">
      <c r="A111" s="2">
        <v>36846</v>
      </c>
      <c r="B111">
        <v>1266</v>
      </c>
      <c r="C111">
        <v>1266</v>
      </c>
      <c r="D111">
        <v>1233</v>
      </c>
      <c r="E111">
        <v>1236.5999999999999</v>
      </c>
      <c r="F111">
        <v>0</v>
      </c>
      <c r="G111">
        <v>1247.77</v>
      </c>
      <c r="H111">
        <v>15.986178057585899</v>
      </c>
      <c r="I111">
        <v>29.153053872623548</v>
      </c>
      <c r="J111">
        <v>0</v>
      </c>
      <c r="K111">
        <v>-1</v>
      </c>
      <c r="L111">
        <v>0</v>
      </c>
      <c r="M111">
        <v>0</v>
      </c>
      <c r="O111">
        <v>0</v>
      </c>
      <c r="P111">
        <f t="shared" si="1"/>
        <v>0</v>
      </c>
    </row>
    <row r="112" spans="1:16" x14ac:dyDescent="0.25">
      <c r="A112" s="2">
        <v>36847</v>
      </c>
      <c r="B112">
        <v>1227.5</v>
      </c>
      <c r="C112">
        <v>1329.85</v>
      </c>
      <c r="D112">
        <v>1222</v>
      </c>
      <c r="E112">
        <v>1239.8499999999999</v>
      </c>
      <c r="F112">
        <v>0</v>
      </c>
      <c r="G112">
        <v>1246.845</v>
      </c>
      <c r="H112">
        <v>16.167258580227859</v>
      </c>
      <c r="I112">
        <v>27.480007857663391</v>
      </c>
      <c r="J112">
        <v>0</v>
      </c>
      <c r="K112">
        <v>-1</v>
      </c>
      <c r="L112">
        <v>0</v>
      </c>
      <c r="M112">
        <v>0</v>
      </c>
      <c r="O112">
        <v>0</v>
      </c>
      <c r="P112">
        <f t="shared" si="1"/>
        <v>0</v>
      </c>
    </row>
    <row r="113" spans="1:16" x14ac:dyDescent="0.25">
      <c r="A113" s="2">
        <v>36850</v>
      </c>
      <c r="B113">
        <v>1237</v>
      </c>
      <c r="C113">
        <v>1243.5</v>
      </c>
      <c r="D113">
        <v>1236</v>
      </c>
      <c r="E113">
        <v>1240.95</v>
      </c>
      <c r="F113">
        <v>0</v>
      </c>
      <c r="G113">
        <v>1246.375</v>
      </c>
      <c r="H113">
        <v>16.273824415639421</v>
      </c>
      <c r="I113">
        <v>26.09622047281071</v>
      </c>
      <c r="J113">
        <v>0</v>
      </c>
      <c r="K113">
        <v>-1</v>
      </c>
      <c r="L113">
        <v>0</v>
      </c>
      <c r="M113">
        <v>0</v>
      </c>
      <c r="O113">
        <v>0</v>
      </c>
      <c r="P113">
        <f t="shared" si="1"/>
        <v>0</v>
      </c>
    </row>
    <row r="114" spans="1:16" x14ac:dyDescent="0.25">
      <c r="A114" s="2">
        <v>36851</v>
      </c>
      <c r="B114">
        <v>1230.0999999999999</v>
      </c>
      <c r="C114">
        <v>1239.9000000000001</v>
      </c>
      <c r="D114">
        <v>1228</v>
      </c>
      <c r="E114">
        <v>1238.8499999999999</v>
      </c>
      <c r="F114">
        <v>0</v>
      </c>
      <c r="G114">
        <v>1244.8699999999999</v>
      </c>
      <c r="H114">
        <v>16.196316453645139</v>
      </c>
      <c r="I114">
        <v>25.140734542880232</v>
      </c>
      <c r="J114">
        <v>0</v>
      </c>
      <c r="K114">
        <v>-1</v>
      </c>
      <c r="L114">
        <v>0</v>
      </c>
      <c r="M114">
        <v>0</v>
      </c>
      <c r="O114">
        <v>0</v>
      </c>
      <c r="P114">
        <f t="shared" si="1"/>
        <v>0</v>
      </c>
    </row>
    <row r="115" spans="1:16" x14ac:dyDescent="0.25">
      <c r="A115" s="2">
        <v>36852</v>
      </c>
      <c r="B115">
        <v>1246</v>
      </c>
      <c r="C115">
        <v>1246</v>
      </c>
      <c r="D115">
        <v>1220</v>
      </c>
      <c r="E115">
        <v>1223.0999999999999</v>
      </c>
      <c r="F115">
        <v>0</v>
      </c>
      <c r="G115">
        <v>1240.575</v>
      </c>
      <c r="H115">
        <v>15.640958517088441</v>
      </c>
      <c r="I115">
        <v>24.54854831332711</v>
      </c>
      <c r="J115">
        <v>0</v>
      </c>
      <c r="K115">
        <v>-1</v>
      </c>
      <c r="L115">
        <v>0</v>
      </c>
      <c r="M115">
        <v>0</v>
      </c>
      <c r="O115">
        <v>0</v>
      </c>
      <c r="P115">
        <f t="shared" si="1"/>
        <v>0</v>
      </c>
    </row>
    <row r="116" spans="1:16" x14ac:dyDescent="0.25">
      <c r="A116" s="2">
        <v>36853</v>
      </c>
      <c r="B116">
        <v>1225</v>
      </c>
      <c r="C116">
        <v>1227</v>
      </c>
      <c r="D116">
        <v>1215</v>
      </c>
      <c r="E116">
        <v>1217.05</v>
      </c>
      <c r="F116">
        <v>0</v>
      </c>
      <c r="G116">
        <v>1235.075</v>
      </c>
      <c r="H116">
        <v>12.74539677251488</v>
      </c>
      <c r="I116">
        <v>23.97416054079925</v>
      </c>
      <c r="J116">
        <v>0</v>
      </c>
      <c r="K116">
        <v>-1</v>
      </c>
      <c r="L116">
        <v>0</v>
      </c>
      <c r="M116">
        <v>0</v>
      </c>
      <c r="O116">
        <v>0</v>
      </c>
      <c r="P116">
        <f t="shared" si="1"/>
        <v>0</v>
      </c>
    </row>
    <row r="117" spans="1:16" x14ac:dyDescent="0.25">
      <c r="A117" s="2">
        <v>36854</v>
      </c>
      <c r="B117">
        <v>1224</v>
      </c>
      <c r="C117">
        <v>1232</v>
      </c>
      <c r="D117">
        <v>1224</v>
      </c>
      <c r="E117">
        <v>1227.05</v>
      </c>
      <c r="F117">
        <v>0</v>
      </c>
      <c r="G117">
        <v>1233.48</v>
      </c>
      <c r="H117">
        <v>12.64103107608749</v>
      </c>
      <c r="I117">
        <v>23.61913697503752</v>
      </c>
      <c r="J117">
        <v>0</v>
      </c>
      <c r="K117">
        <v>-1</v>
      </c>
      <c r="L117">
        <v>0</v>
      </c>
      <c r="M117">
        <v>0</v>
      </c>
      <c r="O117">
        <v>0</v>
      </c>
      <c r="P117">
        <f t="shared" si="1"/>
        <v>0</v>
      </c>
    </row>
    <row r="118" spans="1:16" x14ac:dyDescent="0.25">
      <c r="A118" s="2">
        <v>36857</v>
      </c>
      <c r="B118">
        <v>1234</v>
      </c>
      <c r="C118">
        <v>1256.5</v>
      </c>
      <c r="D118">
        <v>1233</v>
      </c>
      <c r="E118">
        <v>1254.8499999999999</v>
      </c>
      <c r="F118">
        <v>0</v>
      </c>
      <c r="G118">
        <v>1237.625</v>
      </c>
      <c r="H118">
        <v>12.109781399988361</v>
      </c>
      <c r="I118">
        <v>23.27994047124367</v>
      </c>
      <c r="J118">
        <v>0</v>
      </c>
      <c r="K118">
        <v>1</v>
      </c>
      <c r="L118">
        <v>0</v>
      </c>
      <c r="M118">
        <v>0</v>
      </c>
      <c r="O118">
        <v>0</v>
      </c>
      <c r="P118">
        <f t="shared" si="1"/>
        <v>0</v>
      </c>
    </row>
    <row r="119" spans="1:16" x14ac:dyDescent="0.25">
      <c r="A119" s="2">
        <v>36858</v>
      </c>
      <c r="B119">
        <v>1251.5999999999999</v>
      </c>
      <c r="C119">
        <v>1273.5</v>
      </c>
      <c r="D119">
        <v>1251.5999999999999</v>
      </c>
      <c r="E119">
        <v>1271.55</v>
      </c>
      <c r="F119">
        <v>0</v>
      </c>
      <c r="G119">
        <v>1239.9449999999999</v>
      </c>
      <c r="H119">
        <v>15.99262764178664</v>
      </c>
      <c r="I119">
        <v>23.154597191518</v>
      </c>
      <c r="J119">
        <v>0</v>
      </c>
      <c r="K119">
        <v>1</v>
      </c>
      <c r="L119">
        <v>0</v>
      </c>
      <c r="M119">
        <v>0</v>
      </c>
      <c r="O119">
        <v>0</v>
      </c>
      <c r="P119">
        <f t="shared" si="1"/>
        <v>0</v>
      </c>
    </row>
    <row r="120" spans="1:16" x14ac:dyDescent="0.25">
      <c r="A120" s="2">
        <v>36859</v>
      </c>
      <c r="B120">
        <v>1274.9000000000001</v>
      </c>
      <c r="C120">
        <v>1279.5</v>
      </c>
      <c r="D120">
        <v>1255.5</v>
      </c>
      <c r="E120">
        <v>1265.7</v>
      </c>
      <c r="F120">
        <v>0</v>
      </c>
      <c r="G120">
        <v>1241.5550000000001</v>
      </c>
      <c r="H120">
        <v>17.782817080915081</v>
      </c>
      <c r="I120">
        <v>22.888948833196501</v>
      </c>
      <c r="J120">
        <v>0</v>
      </c>
      <c r="K120">
        <v>1</v>
      </c>
      <c r="L120">
        <v>0</v>
      </c>
      <c r="M120">
        <v>0</v>
      </c>
      <c r="O120">
        <v>0</v>
      </c>
      <c r="P120">
        <f t="shared" si="1"/>
        <v>0</v>
      </c>
    </row>
    <row r="121" spans="1:16" x14ac:dyDescent="0.25">
      <c r="A121" s="2">
        <v>36860</v>
      </c>
      <c r="B121">
        <v>1181</v>
      </c>
      <c r="C121">
        <v>1270</v>
      </c>
      <c r="D121">
        <v>1181</v>
      </c>
      <c r="E121">
        <v>1269.4000000000001</v>
      </c>
      <c r="F121">
        <v>0</v>
      </c>
      <c r="G121">
        <v>1244.835</v>
      </c>
      <c r="H121">
        <v>19.690000987527771</v>
      </c>
      <c r="I121">
        <v>22.463374490327411</v>
      </c>
      <c r="J121">
        <v>0</v>
      </c>
      <c r="K121">
        <v>1</v>
      </c>
      <c r="L121">
        <v>0</v>
      </c>
      <c r="M121">
        <v>0</v>
      </c>
      <c r="O121">
        <v>0</v>
      </c>
      <c r="P121">
        <f t="shared" si="1"/>
        <v>0</v>
      </c>
    </row>
    <row r="122" spans="1:16" x14ac:dyDescent="0.25">
      <c r="A122" s="2">
        <v>36861</v>
      </c>
      <c r="B122">
        <v>1264</v>
      </c>
      <c r="C122">
        <v>1285</v>
      </c>
      <c r="D122">
        <v>1262.5</v>
      </c>
      <c r="E122">
        <v>1282.7</v>
      </c>
      <c r="F122">
        <v>910</v>
      </c>
      <c r="G122">
        <v>1249.1199999999999</v>
      </c>
      <c r="H122">
        <v>22.887553628797349</v>
      </c>
      <c r="I122">
        <v>21.812191654980321</v>
      </c>
      <c r="J122">
        <v>1</v>
      </c>
      <c r="K122">
        <v>1</v>
      </c>
      <c r="L122">
        <v>1</v>
      </c>
      <c r="M122">
        <v>1</v>
      </c>
      <c r="O122">
        <v>1</v>
      </c>
      <c r="P122">
        <f t="shared" si="1"/>
        <v>0</v>
      </c>
    </row>
    <row r="123" spans="1:16" x14ac:dyDescent="0.25">
      <c r="A123" s="2">
        <v>36864</v>
      </c>
      <c r="B123">
        <v>1285</v>
      </c>
      <c r="C123">
        <v>1292.9000000000001</v>
      </c>
      <c r="D123">
        <v>1276.1500000000001</v>
      </c>
      <c r="E123">
        <v>1281.6500000000001</v>
      </c>
      <c r="F123">
        <v>409</v>
      </c>
      <c r="G123">
        <v>1253.19</v>
      </c>
      <c r="H123">
        <v>24.81120714515863</v>
      </c>
      <c r="I123">
        <v>21.23021507083552</v>
      </c>
      <c r="J123">
        <v>1</v>
      </c>
      <c r="K123">
        <v>1</v>
      </c>
      <c r="L123">
        <v>1</v>
      </c>
      <c r="M123">
        <v>0</v>
      </c>
      <c r="O123">
        <v>1</v>
      </c>
      <c r="P123">
        <f t="shared" si="1"/>
        <v>0</v>
      </c>
    </row>
    <row r="124" spans="1:16" x14ac:dyDescent="0.25">
      <c r="A124" s="2">
        <v>36865</v>
      </c>
      <c r="B124">
        <v>1280</v>
      </c>
      <c r="C124">
        <v>1294</v>
      </c>
      <c r="D124">
        <v>1280</v>
      </c>
      <c r="E124">
        <v>1290.5999999999999</v>
      </c>
      <c r="F124">
        <v>539</v>
      </c>
      <c r="G124">
        <v>1258.365</v>
      </c>
      <c r="H124">
        <v>26.804705743581241</v>
      </c>
      <c r="I124">
        <v>20.781363280915119</v>
      </c>
      <c r="J124">
        <v>1</v>
      </c>
      <c r="K124">
        <v>1</v>
      </c>
      <c r="L124">
        <v>1</v>
      </c>
      <c r="M124">
        <v>0</v>
      </c>
      <c r="O124">
        <v>1</v>
      </c>
      <c r="P124">
        <f t="shared" si="1"/>
        <v>0</v>
      </c>
    </row>
    <row r="125" spans="1:16" x14ac:dyDescent="0.25">
      <c r="A125" s="2">
        <v>36866</v>
      </c>
      <c r="B125">
        <v>1318</v>
      </c>
      <c r="C125">
        <v>1320</v>
      </c>
      <c r="D125">
        <v>1300</v>
      </c>
      <c r="E125">
        <v>1301.1500000000001</v>
      </c>
      <c r="F125">
        <v>194</v>
      </c>
      <c r="G125">
        <v>1266.17</v>
      </c>
      <c r="H125">
        <v>26.758562492530341</v>
      </c>
      <c r="I125">
        <v>20.38264175351371</v>
      </c>
      <c r="J125">
        <v>1</v>
      </c>
      <c r="K125">
        <v>1</v>
      </c>
      <c r="L125">
        <v>1</v>
      </c>
      <c r="M125">
        <v>0</v>
      </c>
      <c r="O125">
        <v>1</v>
      </c>
      <c r="P125">
        <f t="shared" si="1"/>
        <v>0</v>
      </c>
    </row>
    <row r="126" spans="1:16" x14ac:dyDescent="0.25">
      <c r="A126" s="2">
        <v>36867</v>
      </c>
      <c r="B126">
        <v>1304.45</v>
      </c>
      <c r="C126">
        <v>1310</v>
      </c>
      <c r="D126">
        <v>1298</v>
      </c>
      <c r="E126">
        <v>1303.2</v>
      </c>
      <c r="F126">
        <v>147</v>
      </c>
      <c r="G126">
        <v>1274.7850000000001</v>
      </c>
      <c r="H126">
        <v>22.755830144285039</v>
      </c>
      <c r="I126">
        <v>19.71598080068491</v>
      </c>
      <c r="J126">
        <v>1</v>
      </c>
      <c r="K126">
        <v>1</v>
      </c>
      <c r="L126">
        <v>1</v>
      </c>
      <c r="M126">
        <v>0</v>
      </c>
      <c r="O126">
        <v>1</v>
      </c>
      <c r="P126">
        <f t="shared" si="1"/>
        <v>0</v>
      </c>
    </row>
    <row r="127" spans="1:16" x14ac:dyDescent="0.25">
      <c r="A127" s="2">
        <v>36868</v>
      </c>
      <c r="B127">
        <v>1308</v>
      </c>
      <c r="C127">
        <v>1318.8</v>
      </c>
      <c r="D127">
        <v>1308</v>
      </c>
      <c r="E127">
        <v>1316.9</v>
      </c>
      <c r="F127">
        <v>255</v>
      </c>
      <c r="G127">
        <v>1283.77</v>
      </c>
      <c r="H127">
        <v>19.287851674622281</v>
      </c>
      <c r="I127">
        <v>18.994941421156259</v>
      </c>
      <c r="J127">
        <v>1</v>
      </c>
      <c r="K127">
        <v>1</v>
      </c>
      <c r="L127">
        <v>1</v>
      </c>
      <c r="M127">
        <v>0</v>
      </c>
      <c r="O127">
        <v>1</v>
      </c>
      <c r="P127">
        <f t="shared" si="1"/>
        <v>0</v>
      </c>
    </row>
    <row r="128" spans="1:16" x14ac:dyDescent="0.25">
      <c r="A128" s="2">
        <v>36871</v>
      </c>
      <c r="B128">
        <v>1318.1</v>
      </c>
      <c r="C128">
        <v>1332.5</v>
      </c>
      <c r="D128">
        <v>1317.3</v>
      </c>
      <c r="E128">
        <v>1331.1</v>
      </c>
      <c r="F128">
        <v>160</v>
      </c>
      <c r="G128">
        <v>1291.395</v>
      </c>
      <c r="H128">
        <v>21.526591436846289</v>
      </c>
      <c r="I128">
        <v>18.663014067063429</v>
      </c>
      <c r="J128">
        <v>1</v>
      </c>
      <c r="K128">
        <v>1</v>
      </c>
      <c r="L128">
        <v>1</v>
      </c>
      <c r="M128">
        <v>0</v>
      </c>
      <c r="O128">
        <v>1</v>
      </c>
      <c r="P128">
        <f t="shared" si="1"/>
        <v>0</v>
      </c>
    </row>
    <row r="129" spans="1:16" x14ac:dyDescent="0.25">
      <c r="A129" s="2">
        <v>36872</v>
      </c>
      <c r="B129">
        <v>1339</v>
      </c>
      <c r="C129">
        <v>1340</v>
      </c>
      <c r="D129">
        <v>1330</v>
      </c>
      <c r="E129">
        <v>1334.55</v>
      </c>
      <c r="F129">
        <v>220</v>
      </c>
      <c r="G129">
        <v>1297.6949999999999</v>
      </c>
      <c r="H129">
        <v>24.134293834477749</v>
      </c>
      <c r="I129">
        <v>18.83625712825701</v>
      </c>
      <c r="J129">
        <v>1</v>
      </c>
      <c r="K129">
        <v>1</v>
      </c>
      <c r="L129">
        <v>1</v>
      </c>
      <c r="M129">
        <v>0</v>
      </c>
      <c r="O129">
        <v>1</v>
      </c>
      <c r="P129">
        <f t="shared" si="1"/>
        <v>0</v>
      </c>
    </row>
    <row r="130" spans="1:16" x14ac:dyDescent="0.25">
      <c r="A130" s="2">
        <v>36873</v>
      </c>
      <c r="B130">
        <v>1338.6</v>
      </c>
      <c r="C130">
        <v>1357</v>
      </c>
      <c r="D130">
        <v>1338.6</v>
      </c>
      <c r="E130">
        <v>1351</v>
      </c>
      <c r="F130">
        <v>193</v>
      </c>
      <c r="G130">
        <v>1306.2249999999999</v>
      </c>
      <c r="H130">
        <v>26.525273587447131</v>
      </c>
      <c r="I130">
        <v>19.335903033537662</v>
      </c>
      <c r="J130">
        <v>1</v>
      </c>
      <c r="K130">
        <v>1</v>
      </c>
      <c r="L130">
        <v>1</v>
      </c>
      <c r="M130">
        <v>0</v>
      </c>
      <c r="O130">
        <v>1</v>
      </c>
      <c r="P130">
        <f t="shared" si="1"/>
        <v>0</v>
      </c>
    </row>
    <row r="131" spans="1:16" x14ac:dyDescent="0.25">
      <c r="A131" s="2">
        <v>36874</v>
      </c>
      <c r="B131">
        <v>1359</v>
      </c>
      <c r="C131">
        <v>1365.9</v>
      </c>
      <c r="D131">
        <v>1345</v>
      </c>
      <c r="E131">
        <v>1347</v>
      </c>
      <c r="F131">
        <v>279</v>
      </c>
      <c r="G131">
        <v>1313.9849999999999</v>
      </c>
      <c r="H131">
        <v>25.898638424099911</v>
      </c>
      <c r="I131">
        <v>19.83152605186336</v>
      </c>
      <c r="J131">
        <v>1</v>
      </c>
      <c r="K131">
        <v>1</v>
      </c>
      <c r="L131">
        <v>1</v>
      </c>
      <c r="M131">
        <v>0</v>
      </c>
      <c r="O131">
        <v>1</v>
      </c>
      <c r="P131">
        <f t="shared" si="1"/>
        <v>0</v>
      </c>
    </row>
    <row r="132" spans="1:16" x14ac:dyDescent="0.25">
      <c r="A132" s="2">
        <v>36875</v>
      </c>
      <c r="B132">
        <v>1343.95</v>
      </c>
      <c r="C132">
        <v>1345</v>
      </c>
      <c r="D132">
        <v>1311</v>
      </c>
      <c r="E132">
        <v>1315.45</v>
      </c>
      <c r="F132">
        <v>441</v>
      </c>
      <c r="G132">
        <v>1317.26</v>
      </c>
      <c r="H132">
        <v>23.458696563204239</v>
      </c>
      <c r="I132">
        <v>20.196097951012181</v>
      </c>
      <c r="J132">
        <v>1</v>
      </c>
      <c r="K132">
        <v>-1</v>
      </c>
      <c r="L132">
        <v>-1</v>
      </c>
      <c r="M132">
        <v>-2</v>
      </c>
      <c r="O132">
        <v>-1</v>
      </c>
      <c r="P132">
        <f t="shared" si="1"/>
        <v>0</v>
      </c>
    </row>
    <row r="133" spans="1:16" x14ac:dyDescent="0.25">
      <c r="A133" s="2">
        <v>36878</v>
      </c>
      <c r="B133">
        <v>1307</v>
      </c>
      <c r="C133">
        <v>1323</v>
      </c>
      <c r="D133">
        <v>1301.55</v>
      </c>
      <c r="E133">
        <v>1321.1</v>
      </c>
      <c r="F133">
        <v>306</v>
      </c>
      <c r="G133">
        <v>1321.2049999999999</v>
      </c>
      <c r="H133">
        <v>19.84337910852123</v>
      </c>
      <c r="I133">
        <v>20.374575685656271</v>
      </c>
      <c r="J133">
        <v>0</v>
      </c>
      <c r="K133">
        <v>-1</v>
      </c>
      <c r="L133">
        <v>0</v>
      </c>
      <c r="M133">
        <v>1</v>
      </c>
      <c r="O133">
        <v>0</v>
      </c>
      <c r="P133">
        <f t="shared" si="1"/>
        <v>0</v>
      </c>
    </row>
    <row r="134" spans="1:16" x14ac:dyDescent="0.25">
      <c r="A134" s="2">
        <v>36879</v>
      </c>
      <c r="B134">
        <v>1320</v>
      </c>
      <c r="C134">
        <v>1326</v>
      </c>
      <c r="D134">
        <v>1308</v>
      </c>
      <c r="E134">
        <v>1310.5</v>
      </c>
      <c r="F134">
        <v>398</v>
      </c>
      <c r="G134">
        <v>1323.1949999999999</v>
      </c>
      <c r="H134">
        <v>17.263214745040589</v>
      </c>
      <c r="I134">
        <v>20.427920600226042</v>
      </c>
      <c r="J134">
        <v>0</v>
      </c>
      <c r="K134">
        <v>-1</v>
      </c>
      <c r="L134">
        <v>0</v>
      </c>
      <c r="M134">
        <v>0</v>
      </c>
      <c r="O134">
        <v>0</v>
      </c>
      <c r="P134">
        <f t="shared" si="1"/>
        <v>0</v>
      </c>
    </row>
    <row r="135" spans="1:16" x14ac:dyDescent="0.25">
      <c r="A135" s="2">
        <v>36880</v>
      </c>
      <c r="B135">
        <v>1301</v>
      </c>
      <c r="C135">
        <v>1304</v>
      </c>
      <c r="D135">
        <v>1287.5</v>
      </c>
      <c r="E135">
        <v>1297.5</v>
      </c>
      <c r="F135">
        <v>244</v>
      </c>
      <c r="G135">
        <v>1322.83</v>
      </c>
      <c r="H135">
        <v>17.811001593897831</v>
      </c>
      <c r="I135">
        <v>20.536422754066511</v>
      </c>
      <c r="J135">
        <v>0</v>
      </c>
      <c r="K135">
        <v>-1</v>
      </c>
      <c r="L135">
        <v>0</v>
      </c>
      <c r="M135">
        <v>0</v>
      </c>
      <c r="O135">
        <v>0</v>
      </c>
      <c r="P135">
        <f t="shared" si="1"/>
        <v>0</v>
      </c>
    </row>
    <row r="136" spans="1:16" x14ac:dyDescent="0.25">
      <c r="A136" s="2">
        <v>36881</v>
      </c>
      <c r="B136">
        <v>1277</v>
      </c>
      <c r="C136">
        <v>1286</v>
      </c>
      <c r="D136">
        <v>1261</v>
      </c>
      <c r="E136">
        <v>1276.55</v>
      </c>
      <c r="F136">
        <v>311</v>
      </c>
      <c r="G136">
        <v>1320.165</v>
      </c>
      <c r="H136">
        <v>22.46123883493631</v>
      </c>
      <c r="I136">
        <v>21.022214857187581</v>
      </c>
      <c r="J136">
        <v>1</v>
      </c>
      <c r="K136">
        <v>-1</v>
      </c>
      <c r="L136">
        <v>-1</v>
      </c>
      <c r="M136">
        <v>-1</v>
      </c>
      <c r="O136">
        <v>-1</v>
      </c>
      <c r="P136">
        <f t="shared" si="1"/>
        <v>0</v>
      </c>
    </row>
    <row r="137" spans="1:16" x14ac:dyDescent="0.25">
      <c r="A137" s="2">
        <v>36882</v>
      </c>
      <c r="B137">
        <v>1288</v>
      </c>
      <c r="C137">
        <v>1291.5</v>
      </c>
      <c r="D137">
        <v>1240</v>
      </c>
      <c r="E137">
        <v>1240</v>
      </c>
      <c r="F137">
        <v>407</v>
      </c>
      <c r="G137">
        <v>1312.4749999999999</v>
      </c>
      <c r="H137">
        <v>33.936167612478918</v>
      </c>
      <c r="I137">
        <v>22.08697168400716</v>
      </c>
      <c r="J137">
        <v>1</v>
      </c>
      <c r="K137">
        <v>-1</v>
      </c>
      <c r="L137">
        <v>-1</v>
      </c>
      <c r="M137">
        <v>0</v>
      </c>
      <c r="O137">
        <v>-1</v>
      </c>
      <c r="P137">
        <f t="shared" si="1"/>
        <v>0</v>
      </c>
    </row>
    <row r="138" spans="1:16" x14ac:dyDescent="0.25">
      <c r="A138" s="2">
        <v>36886</v>
      </c>
      <c r="B138">
        <v>1245</v>
      </c>
      <c r="C138">
        <v>1245</v>
      </c>
      <c r="D138">
        <v>1210</v>
      </c>
      <c r="E138">
        <v>1210.7</v>
      </c>
      <c r="F138">
        <v>256</v>
      </c>
      <c r="G138">
        <v>1300.4349999999999</v>
      </c>
      <c r="H138">
        <v>45.858011840898897</v>
      </c>
      <c r="I138">
        <v>23.774383206052679</v>
      </c>
      <c r="J138">
        <v>1</v>
      </c>
      <c r="K138">
        <v>-1</v>
      </c>
      <c r="L138">
        <v>-1</v>
      </c>
      <c r="M138">
        <v>0</v>
      </c>
      <c r="O138">
        <v>-1</v>
      </c>
      <c r="P138">
        <f t="shared" si="1"/>
        <v>0</v>
      </c>
    </row>
    <row r="139" spans="1:16" x14ac:dyDescent="0.25">
      <c r="A139" s="2">
        <v>36887</v>
      </c>
      <c r="B139">
        <v>1218.9000000000001</v>
      </c>
      <c r="C139">
        <v>1237</v>
      </c>
      <c r="D139">
        <v>1218.9000000000001</v>
      </c>
      <c r="E139">
        <v>1225.1500000000001</v>
      </c>
      <c r="F139">
        <v>138</v>
      </c>
      <c r="G139">
        <v>1289.4949999999999</v>
      </c>
      <c r="H139">
        <v>49.703316734846297</v>
      </c>
      <c r="I139">
        <v>25.45991766070566</v>
      </c>
      <c r="J139">
        <v>1</v>
      </c>
      <c r="K139">
        <v>-1</v>
      </c>
      <c r="L139">
        <v>-1</v>
      </c>
      <c r="M139">
        <v>0</v>
      </c>
      <c r="O139">
        <v>-1</v>
      </c>
      <c r="P139">
        <f t="shared" si="1"/>
        <v>0</v>
      </c>
    </row>
    <row r="140" spans="1:16" x14ac:dyDescent="0.25">
      <c r="A140" s="2">
        <v>36888</v>
      </c>
      <c r="B140">
        <v>1243.9000000000001</v>
      </c>
      <c r="C140">
        <v>1248.5999999999999</v>
      </c>
      <c r="D140">
        <v>1237</v>
      </c>
      <c r="E140">
        <v>1248.95</v>
      </c>
      <c r="F140">
        <v>122</v>
      </c>
      <c r="G140">
        <v>1279.29</v>
      </c>
      <c r="H140">
        <v>46.011337974701547</v>
      </c>
      <c r="I140">
        <v>26.871343705394992</v>
      </c>
      <c r="J140">
        <v>1</v>
      </c>
      <c r="K140">
        <v>-1</v>
      </c>
      <c r="L140">
        <v>-1</v>
      </c>
      <c r="M140">
        <v>0</v>
      </c>
      <c r="O140">
        <v>-1</v>
      </c>
      <c r="P140">
        <f t="shared" si="1"/>
        <v>0</v>
      </c>
    </row>
    <row r="141" spans="1:16" x14ac:dyDescent="0.25">
      <c r="A141" s="2">
        <v>36889</v>
      </c>
      <c r="B141">
        <v>1253</v>
      </c>
      <c r="C141">
        <v>1268</v>
      </c>
      <c r="D141">
        <v>1246</v>
      </c>
      <c r="E141">
        <v>1266.6500000000001</v>
      </c>
      <c r="F141">
        <v>402</v>
      </c>
      <c r="G141">
        <v>1271.2550000000001</v>
      </c>
      <c r="H141">
        <v>39.416440802735323</v>
      </c>
      <c r="I141">
        <v>27.857665696155369</v>
      </c>
      <c r="J141">
        <v>1</v>
      </c>
      <c r="K141">
        <v>-1</v>
      </c>
      <c r="L141">
        <v>-1</v>
      </c>
      <c r="M141">
        <v>0</v>
      </c>
      <c r="O141">
        <v>-1</v>
      </c>
      <c r="P141">
        <f t="shared" si="1"/>
        <v>0</v>
      </c>
    </row>
    <row r="142" spans="1:16" x14ac:dyDescent="0.25">
      <c r="A142" s="2">
        <v>36892</v>
      </c>
      <c r="B142">
        <v>1266</v>
      </c>
      <c r="C142">
        <v>1276.95</v>
      </c>
      <c r="D142">
        <v>1240</v>
      </c>
      <c r="E142">
        <v>1250</v>
      </c>
      <c r="F142">
        <v>913</v>
      </c>
      <c r="G142">
        <v>1264.71</v>
      </c>
      <c r="H142">
        <v>36.595550731384073</v>
      </c>
      <c r="I142">
        <v>28.543065551284698</v>
      </c>
      <c r="J142">
        <v>1</v>
      </c>
      <c r="K142">
        <v>-1</v>
      </c>
      <c r="L142">
        <v>-1</v>
      </c>
      <c r="M142">
        <v>0</v>
      </c>
      <c r="O142">
        <v>-1</v>
      </c>
      <c r="P142">
        <f t="shared" si="1"/>
        <v>0</v>
      </c>
    </row>
    <row r="143" spans="1:16" x14ac:dyDescent="0.25">
      <c r="A143" s="2">
        <v>36893</v>
      </c>
      <c r="B143">
        <v>1256.4000000000001</v>
      </c>
      <c r="C143">
        <v>1277.95</v>
      </c>
      <c r="D143">
        <v>1250</v>
      </c>
      <c r="E143">
        <v>1271.95</v>
      </c>
      <c r="F143">
        <v>590</v>
      </c>
      <c r="G143">
        <v>1259.7950000000001</v>
      </c>
      <c r="H143">
        <v>31.06287932922811</v>
      </c>
      <c r="I143">
        <v>28.855649160488181</v>
      </c>
      <c r="J143">
        <v>1</v>
      </c>
      <c r="K143">
        <v>1</v>
      </c>
      <c r="L143">
        <v>1</v>
      </c>
      <c r="M143">
        <v>2</v>
      </c>
      <c r="O143">
        <v>1</v>
      </c>
      <c r="P143">
        <f t="shared" si="1"/>
        <v>0</v>
      </c>
    </row>
    <row r="144" spans="1:16" x14ac:dyDescent="0.25">
      <c r="A144" s="2">
        <v>36894</v>
      </c>
      <c r="B144">
        <v>1260</v>
      </c>
      <c r="C144">
        <v>1295.9000000000001</v>
      </c>
      <c r="D144">
        <v>1260</v>
      </c>
      <c r="E144">
        <v>1292.55</v>
      </c>
      <c r="F144">
        <v>983</v>
      </c>
      <c r="G144">
        <v>1258</v>
      </c>
      <c r="H144">
        <v>28.193369984999549</v>
      </c>
      <c r="I144">
        <v>28.925082372559089</v>
      </c>
      <c r="J144">
        <v>0</v>
      </c>
      <c r="K144">
        <v>1</v>
      </c>
      <c r="L144">
        <v>0</v>
      </c>
      <c r="M144">
        <v>-1</v>
      </c>
      <c r="O144">
        <v>0</v>
      </c>
      <c r="P144">
        <f t="shared" si="1"/>
        <v>0</v>
      </c>
    </row>
    <row r="145" spans="1:16" x14ac:dyDescent="0.25">
      <c r="A145" s="2">
        <v>36895</v>
      </c>
      <c r="B145">
        <v>1329.9</v>
      </c>
      <c r="C145">
        <v>1330</v>
      </c>
      <c r="D145">
        <v>1311</v>
      </c>
      <c r="E145">
        <v>1315</v>
      </c>
      <c r="F145">
        <v>624</v>
      </c>
      <c r="G145">
        <v>1259.75</v>
      </c>
      <c r="H145">
        <v>31.290609169880149</v>
      </c>
      <c r="I145">
        <v>29.151684706426579</v>
      </c>
      <c r="J145">
        <v>1</v>
      </c>
      <c r="K145">
        <v>1</v>
      </c>
      <c r="L145">
        <v>1</v>
      </c>
      <c r="M145">
        <v>1</v>
      </c>
      <c r="O145">
        <v>1</v>
      </c>
      <c r="P145">
        <f t="shared" si="1"/>
        <v>0</v>
      </c>
    </row>
    <row r="146" spans="1:16" x14ac:dyDescent="0.25">
      <c r="A146" s="2">
        <v>36896</v>
      </c>
      <c r="B146">
        <v>1255</v>
      </c>
      <c r="C146">
        <v>1333</v>
      </c>
      <c r="D146">
        <v>1255</v>
      </c>
      <c r="E146">
        <v>1331.25</v>
      </c>
      <c r="F146">
        <v>384</v>
      </c>
      <c r="G146">
        <v>1265.22</v>
      </c>
      <c r="H146">
        <v>38.50356549146494</v>
      </c>
      <c r="I146">
        <v>29.939071473785582</v>
      </c>
      <c r="J146">
        <v>1</v>
      </c>
      <c r="K146">
        <v>1</v>
      </c>
      <c r="L146">
        <v>1</v>
      </c>
      <c r="M146">
        <v>0</v>
      </c>
      <c r="O146">
        <v>1</v>
      </c>
      <c r="P146">
        <f t="shared" si="1"/>
        <v>0</v>
      </c>
    </row>
    <row r="147" spans="1:16" x14ac:dyDescent="0.25">
      <c r="A147" s="2">
        <v>36899</v>
      </c>
      <c r="B147">
        <v>1322</v>
      </c>
      <c r="C147">
        <v>1334.25</v>
      </c>
      <c r="D147">
        <v>1305</v>
      </c>
      <c r="E147">
        <v>1311.95</v>
      </c>
      <c r="F147">
        <v>394</v>
      </c>
      <c r="G147">
        <v>1272.415</v>
      </c>
      <c r="H147">
        <v>39.962044839794743</v>
      </c>
      <c r="I147">
        <v>30.972781132044201</v>
      </c>
      <c r="J147">
        <v>1</v>
      </c>
      <c r="K147">
        <v>1</v>
      </c>
      <c r="L147">
        <v>1</v>
      </c>
      <c r="M147">
        <v>0</v>
      </c>
      <c r="O147">
        <v>1</v>
      </c>
      <c r="P147">
        <f t="shared" si="1"/>
        <v>0</v>
      </c>
    </row>
    <row r="148" spans="1:16" x14ac:dyDescent="0.25">
      <c r="A148" s="2">
        <v>36900</v>
      </c>
      <c r="B148">
        <v>1321</v>
      </c>
      <c r="C148">
        <v>1323</v>
      </c>
      <c r="D148">
        <v>1308</v>
      </c>
      <c r="E148">
        <v>1313.1</v>
      </c>
      <c r="F148">
        <v>472</v>
      </c>
      <c r="G148">
        <v>1282.655</v>
      </c>
      <c r="H148">
        <v>35.230411815172843</v>
      </c>
      <c r="I148">
        <v>31.657972150960529</v>
      </c>
      <c r="J148">
        <v>1</v>
      </c>
      <c r="K148">
        <v>1</v>
      </c>
      <c r="L148">
        <v>1</v>
      </c>
      <c r="M148">
        <v>0</v>
      </c>
      <c r="O148">
        <v>1</v>
      </c>
      <c r="P148">
        <f t="shared" si="1"/>
        <v>0</v>
      </c>
    </row>
    <row r="149" spans="1:16" x14ac:dyDescent="0.25">
      <c r="A149" s="2">
        <v>36901</v>
      </c>
      <c r="B149">
        <v>1319.9</v>
      </c>
      <c r="C149">
        <v>1324</v>
      </c>
      <c r="D149">
        <v>1285.25</v>
      </c>
      <c r="E149">
        <v>1288.5999999999999</v>
      </c>
      <c r="F149">
        <v>1162</v>
      </c>
      <c r="G149">
        <v>1289</v>
      </c>
      <c r="H149">
        <v>28.86090204180535</v>
      </c>
      <c r="I149">
        <v>31.89430256132691</v>
      </c>
      <c r="J149">
        <v>0</v>
      </c>
      <c r="K149">
        <v>-1</v>
      </c>
      <c r="L149">
        <v>0</v>
      </c>
      <c r="M149">
        <v>-1</v>
      </c>
      <c r="O149">
        <v>0</v>
      </c>
      <c r="P149">
        <f t="shared" si="1"/>
        <v>0</v>
      </c>
    </row>
    <row r="150" spans="1:16" x14ac:dyDescent="0.25">
      <c r="A150" s="2">
        <v>36902</v>
      </c>
      <c r="B150">
        <v>1294.25</v>
      </c>
      <c r="C150">
        <v>1296.5</v>
      </c>
      <c r="D150">
        <v>1277</v>
      </c>
      <c r="E150">
        <v>1279</v>
      </c>
      <c r="F150">
        <v>386</v>
      </c>
      <c r="G150">
        <v>1292.0050000000001</v>
      </c>
      <c r="H150">
        <v>25.608727353515441</v>
      </c>
      <c r="I150">
        <v>31.848475249630329</v>
      </c>
      <c r="J150">
        <v>0</v>
      </c>
      <c r="K150">
        <v>-1</v>
      </c>
      <c r="L150">
        <v>0</v>
      </c>
      <c r="M150">
        <v>0</v>
      </c>
      <c r="O150">
        <v>0</v>
      </c>
      <c r="P150">
        <f t="shared" si="1"/>
        <v>0</v>
      </c>
    </row>
    <row r="151" spans="1:16" x14ac:dyDescent="0.25">
      <c r="A151" s="2">
        <v>36903</v>
      </c>
      <c r="B151">
        <v>1290</v>
      </c>
      <c r="C151">
        <v>1302</v>
      </c>
      <c r="D151">
        <v>1281.1500000000001</v>
      </c>
      <c r="E151">
        <v>1285.05</v>
      </c>
      <c r="F151">
        <v>1122</v>
      </c>
      <c r="G151">
        <v>1293.845</v>
      </c>
      <c r="H151">
        <v>24.207212538599219</v>
      </c>
      <c r="I151">
        <v>31.7639039553553</v>
      </c>
      <c r="J151">
        <v>0</v>
      </c>
      <c r="K151">
        <v>-1</v>
      </c>
      <c r="L151">
        <v>0</v>
      </c>
      <c r="M151">
        <v>0</v>
      </c>
      <c r="O151">
        <v>0</v>
      </c>
      <c r="P151">
        <f t="shared" si="1"/>
        <v>0</v>
      </c>
    </row>
    <row r="152" spans="1:16" x14ac:dyDescent="0.25">
      <c r="A152" s="2">
        <v>36906</v>
      </c>
      <c r="B152">
        <v>1294.95</v>
      </c>
      <c r="C152">
        <v>1294.95</v>
      </c>
      <c r="D152">
        <v>1279.1500000000001</v>
      </c>
      <c r="E152">
        <v>1285.8</v>
      </c>
      <c r="F152">
        <v>260</v>
      </c>
      <c r="G152">
        <v>1297.425</v>
      </c>
      <c r="H152">
        <v>19.113916541504199</v>
      </c>
      <c r="I152">
        <v>31.546664954270291</v>
      </c>
      <c r="J152">
        <v>0</v>
      </c>
      <c r="K152">
        <v>-1</v>
      </c>
      <c r="L152">
        <v>0</v>
      </c>
      <c r="M152">
        <v>0</v>
      </c>
      <c r="O152">
        <v>0</v>
      </c>
      <c r="P152">
        <f t="shared" si="1"/>
        <v>0</v>
      </c>
    </row>
    <row r="153" spans="1:16" x14ac:dyDescent="0.25">
      <c r="A153" s="2">
        <v>36907</v>
      </c>
      <c r="B153">
        <v>1283</v>
      </c>
      <c r="C153">
        <v>1304.95</v>
      </c>
      <c r="D153">
        <v>1280</v>
      </c>
      <c r="E153">
        <v>1293.5</v>
      </c>
      <c r="F153">
        <v>458</v>
      </c>
      <c r="G153">
        <v>1299.58</v>
      </c>
      <c r="H153">
        <v>17.02307584166704</v>
      </c>
      <c r="I153">
        <v>31.40564979092758</v>
      </c>
      <c r="J153">
        <v>0</v>
      </c>
      <c r="K153">
        <v>-1</v>
      </c>
      <c r="L153">
        <v>0</v>
      </c>
      <c r="M153">
        <v>0</v>
      </c>
      <c r="O153">
        <v>0</v>
      </c>
      <c r="P153">
        <f t="shared" si="1"/>
        <v>0</v>
      </c>
    </row>
    <row r="154" spans="1:16" x14ac:dyDescent="0.25">
      <c r="A154" s="2">
        <v>36908</v>
      </c>
      <c r="B154">
        <v>1300</v>
      </c>
      <c r="C154">
        <v>1308.9000000000001</v>
      </c>
      <c r="D154">
        <v>1300</v>
      </c>
      <c r="E154">
        <v>1304</v>
      </c>
      <c r="F154">
        <v>136</v>
      </c>
      <c r="G154">
        <v>1300.7249999999999</v>
      </c>
      <c r="H154">
        <v>16.882177485937831</v>
      </c>
      <c r="I154">
        <v>31.386597927972439</v>
      </c>
      <c r="J154">
        <v>0</v>
      </c>
      <c r="K154">
        <v>1</v>
      </c>
      <c r="L154">
        <v>0</v>
      </c>
      <c r="M154">
        <v>0</v>
      </c>
      <c r="O154">
        <v>0</v>
      </c>
      <c r="P154">
        <f t="shared" si="1"/>
        <v>0</v>
      </c>
    </row>
    <row r="155" spans="1:16" x14ac:dyDescent="0.25">
      <c r="A155" s="2">
        <v>36909</v>
      </c>
      <c r="B155">
        <v>1302</v>
      </c>
      <c r="C155">
        <v>1310</v>
      </c>
      <c r="D155">
        <v>1298</v>
      </c>
      <c r="E155">
        <v>1308.1500000000001</v>
      </c>
      <c r="F155">
        <v>266</v>
      </c>
      <c r="G155">
        <v>1300.04</v>
      </c>
      <c r="H155">
        <v>16.36980282240695</v>
      </c>
      <c r="I155">
        <v>31.314537989397898</v>
      </c>
      <c r="J155">
        <v>0</v>
      </c>
      <c r="K155">
        <v>1</v>
      </c>
      <c r="L155">
        <v>0</v>
      </c>
      <c r="M155">
        <v>0</v>
      </c>
      <c r="O155">
        <v>0</v>
      </c>
      <c r="P155">
        <f t="shared" si="1"/>
        <v>0</v>
      </c>
    </row>
    <row r="156" spans="1:16" x14ac:dyDescent="0.25">
      <c r="A156" s="2">
        <v>36910</v>
      </c>
      <c r="B156">
        <v>1318</v>
      </c>
      <c r="C156">
        <v>1337</v>
      </c>
      <c r="D156">
        <v>1311</v>
      </c>
      <c r="E156">
        <v>1330.6</v>
      </c>
      <c r="F156">
        <v>966</v>
      </c>
      <c r="G156">
        <v>1299.9749999999999</v>
      </c>
      <c r="H156">
        <v>16.232824256221431</v>
      </c>
      <c r="I156">
        <v>31.003117260462151</v>
      </c>
      <c r="J156">
        <v>0</v>
      </c>
      <c r="K156">
        <v>1</v>
      </c>
      <c r="L156">
        <v>0</v>
      </c>
      <c r="M156">
        <v>0</v>
      </c>
      <c r="O156">
        <v>0</v>
      </c>
      <c r="P156">
        <f t="shared" si="1"/>
        <v>0</v>
      </c>
    </row>
    <row r="157" spans="1:16" x14ac:dyDescent="0.25">
      <c r="A157" s="2">
        <v>36913</v>
      </c>
      <c r="B157">
        <v>1339.95</v>
      </c>
      <c r="C157">
        <v>1351</v>
      </c>
      <c r="D157">
        <v>1334</v>
      </c>
      <c r="E157">
        <v>1348.5</v>
      </c>
      <c r="F157">
        <v>334</v>
      </c>
      <c r="G157">
        <v>1303.6300000000001</v>
      </c>
      <c r="H157">
        <v>22.234172897692659</v>
      </c>
      <c r="I157">
        <v>30.418017524722838</v>
      </c>
      <c r="J157">
        <v>0</v>
      </c>
      <c r="K157">
        <v>1</v>
      </c>
      <c r="L157">
        <v>0</v>
      </c>
      <c r="M157">
        <v>0</v>
      </c>
      <c r="O157">
        <v>0</v>
      </c>
      <c r="P157">
        <f t="shared" si="1"/>
        <v>0</v>
      </c>
    </row>
    <row r="158" spans="1:16" x14ac:dyDescent="0.25">
      <c r="A158" s="2">
        <v>36914</v>
      </c>
      <c r="B158">
        <v>1351.9</v>
      </c>
      <c r="C158">
        <v>1361</v>
      </c>
      <c r="D158">
        <v>1350.25</v>
      </c>
      <c r="E158">
        <v>1354.8</v>
      </c>
      <c r="F158">
        <v>274</v>
      </c>
      <c r="G158">
        <v>1307.8</v>
      </c>
      <c r="H158">
        <v>27.495504683090129</v>
      </c>
      <c r="I158">
        <v>29.499892166832399</v>
      </c>
      <c r="J158">
        <v>0</v>
      </c>
      <c r="K158">
        <v>1</v>
      </c>
      <c r="L158">
        <v>0</v>
      </c>
      <c r="M158">
        <v>0</v>
      </c>
      <c r="O158">
        <v>0</v>
      </c>
      <c r="P158">
        <f t="shared" si="1"/>
        <v>0</v>
      </c>
    </row>
    <row r="159" spans="1:16" x14ac:dyDescent="0.25">
      <c r="A159" s="2">
        <v>36915</v>
      </c>
      <c r="B159">
        <v>1367</v>
      </c>
      <c r="C159">
        <v>1368.9</v>
      </c>
      <c r="D159">
        <v>1360</v>
      </c>
      <c r="E159">
        <v>1366.35</v>
      </c>
      <c r="F159">
        <v>175</v>
      </c>
      <c r="G159">
        <v>1315.575</v>
      </c>
      <c r="H159">
        <v>32.074533425203768</v>
      </c>
      <c r="I159">
        <v>28.618453001350279</v>
      </c>
      <c r="J159">
        <v>1</v>
      </c>
      <c r="K159">
        <v>1</v>
      </c>
      <c r="L159">
        <v>1</v>
      </c>
      <c r="M159">
        <v>1</v>
      </c>
      <c r="O159">
        <v>1</v>
      </c>
      <c r="P159">
        <f t="shared" ref="P159:P222" si="2">+O159-L159</f>
        <v>0</v>
      </c>
    </row>
    <row r="160" spans="1:16" x14ac:dyDescent="0.25">
      <c r="A160" s="2">
        <v>36916</v>
      </c>
      <c r="B160">
        <v>1365</v>
      </c>
      <c r="C160">
        <v>1371.9</v>
      </c>
      <c r="D160">
        <v>1356</v>
      </c>
      <c r="E160">
        <v>1370.1</v>
      </c>
      <c r="F160">
        <v>332</v>
      </c>
      <c r="G160">
        <v>1324.6849999999999</v>
      </c>
      <c r="H160">
        <v>33.440337003220797</v>
      </c>
      <c r="I160">
        <v>27.989902952776241</v>
      </c>
      <c r="J160">
        <v>1</v>
      </c>
      <c r="K160">
        <v>1</v>
      </c>
      <c r="L160">
        <v>1</v>
      </c>
      <c r="M160">
        <v>0</v>
      </c>
      <c r="O160">
        <v>1</v>
      </c>
      <c r="P160">
        <f t="shared" si="2"/>
        <v>0</v>
      </c>
    </row>
    <row r="161" spans="1:16" x14ac:dyDescent="0.25">
      <c r="A161" s="2">
        <v>36920</v>
      </c>
      <c r="B161">
        <v>1341</v>
      </c>
      <c r="C161">
        <v>1357</v>
      </c>
      <c r="D161">
        <v>1320</v>
      </c>
      <c r="E161">
        <v>1343.65</v>
      </c>
      <c r="F161">
        <v>798</v>
      </c>
      <c r="G161">
        <v>1330.5450000000001</v>
      </c>
      <c r="H161">
        <v>30.749249765013982</v>
      </c>
      <c r="I161">
        <v>27.55654340089017</v>
      </c>
      <c r="J161">
        <v>1</v>
      </c>
      <c r="K161">
        <v>1</v>
      </c>
      <c r="L161">
        <v>1</v>
      </c>
      <c r="M161">
        <v>0</v>
      </c>
      <c r="O161">
        <v>1</v>
      </c>
      <c r="P161">
        <f t="shared" si="2"/>
        <v>0</v>
      </c>
    </row>
    <row r="162" spans="1:16" x14ac:dyDescent="0.25">
      <c r="A162" s="2">
        <v>36921</v>
      </c>
      <c r="B162">
        <v>1350</v>
      </c>
      <c r="C162">
        <v>1389.95</v>
      </c>
      <c r="D162">
        <v>1350</v>
      </c>
      <c r="E162">
        <v>1381.6</v>
      </c>
      <c r="F162">
        <v>1129</v>
      </c>
      <c r="G162">
        <v>1340.125</v>
      </c>
      <c r="H162">
        <v>30.17795599072101</v>
      </c>
      <c r="I162">
        <v>27.235663663857011</v>
      </c>
      <c r="J162">
        <v>1</v>
      </c>
      <c r="K162">
        <v>1</v>
      </c>
      <c r="L162">
        <v>1</v>
      </c>
      <c r="M162">
        <v>0</v>
      </c>
      <c r="O162">
        <v>1</v>
      </c>
      <c r="P162">
        <f t="shared" si="2"/>
        <v>0</v>
      </c>
    </row>
    <row r="163" spans="1:16" x14ac:dyDescent="0.25">
      <c r="A163" s="2">
        <v>36922</v>
      </c>
      <c r="B163">
        <v>1388</v>
      </c>
      <c r="C163">
        <v>1397</v>
      </c>
      <c r="D163">
        <v>1371.6</v>
      </c>
      <c r="E163">
        <v>1373.2</v>
      </c>
      <c r="F163">
        <v>567</v>
      </c>
      <c r="G163">
        <v>1348.095</v>
      </c>
      <c r="H163">
        <v>26.835377251351559</v>
      </c>
      <c r="I163">
        <v>27.024288559963189</v>
      </c>
      <c r="J163">
        <v>0</v>
      </c>
      <c r="K163">
        <v>1</v>
      </c>
      <c r="L163">
        <v>0</v>
      </c>
      <c r="M163">
        <v>-1</v>
      </c>
      <c r="O163">
        <v>0</v>
      </c>
      <c r="P163">
        <f t="shared" si="2"/>
        <v>0</v>
      </c>
    </row>
    <row r="164" spans="1:16" x14ac:dyDescent="0.25">
      <c r="A164" s="2">
        <v>36923</v>
      </c>
      <c r="B164">
        <v>1365</v>
      </c>
      <c r="C164">
        <v>1377</v>
      </c>
      <c r="D164">
        <v>1348.15</v>
      </c>
      <c r="E164">
        <v>1360.55</v>
      </c>
      <c r="F164">
        <v>773</v>
      </c>
      <c r="G164">
        <v>1353.75</v>
      </c>
      <c r="H164">
        <v>22.040883729009121</v>
      </c>
      <c r="I164">
        <v>26.71666424716366</v>
      </c>
      <c r="J164">
        <v>0</v>
      </c>
      <c r="K164">
        <v>1</v>
      </c>
      <c r="L164">
        <v>0</v>
      </c>
      <c r="M164">
        <v>0</v>
      </c>
      <c r="O164">
        <v>0</v>
      </c>
      <c r="P164">
        <f t="shared" si="2"/>
        <v>0</v>
      </c>
    </row>
    <row r="165" spans="1:16" x14ac:dyDescent="0.25">
      <c r="A165" s="2">
        <v>36924</v>
      </c>
      <c r="B165">
        <v>1363</v>
      </c>
      <c r="C165">
        <v>1387</v>
      </c>
      <c r="D165">
        <v>1361</v>
      </c>
      <c r="E165">
        <v>1381.8</v>
      </c>
      <c r="F165">
        <v>575</v>
      </c>
      <c r="G165">
        <v>1361.115</v>
      </c>
      <c r="H165">
        <v>16.79025924623301</v>
      </c>
      <c r="I165">
        <v>25.99164675098131</v>
      </c>
      <c r="J165">
        <v>0</v>
      </c>
      <c r="K165">
        <v>1</v>
      </c>
      <c r="L165">
        <v>0</v>
      </c>
      <c r="M165">
        <v>0</v>
      </c>
      <c r="O165">
        <v>0</v>
      </c>
      <c r="P165">
        <f t="shared" si="2"/>
        <v>0</v>
      </c>
    </row>
    <row r="166" spans="1:16" x14ac:dyDescent="0.25">
      <c r="A166" s="2">
        <v>36927</v>
      </c>
      <c r="B166">
        <v>1380</v>
      </c>
      <c r="C166">
        <v>1396</v>
      </c>
      <c r="D166">
        <v>1376.45</v>
      </c>
      <c r="E166">
        <v>1383.35</v>
      </c>
      <c r="F166">
        <v>335</v>
      </c>
      <c r="G166">
        <v>1366.39</v>
      </c>
      <c r="H166">
        <v>14.22903526050214</v>
      </c>
      <c r="I166">
        <v>24.777920239433168</v>
      </c>
      <c r="J166">
        <v>0</v>
      </c>
      <c r="K166">
        <v>1</v>
      </c>
      <c r="L166">
        <v>0</v>
      </c>
      <c r="M166">
        <v>0</v>
      </c>
      <c r="O166">
        <v>0</v>
      </c>
      <c r="P166">
        <f t="shared" si="2"/>
        <v>0</v>
      </c>
    </row>
    <row r="167" spans="1:16" x14ac:dyDescent="0.25">
      <c r="A167" s="2">
        <v>36928</v>
      </c>
      <c r="B167">
        <v>1390</v>
      </c>
      <c r="C167">
        <v>1398</v>
      </c>
      <c r="D167">
        <v>1387</v>
      </c>
      <c r="E167">
        <v>1390.45</v>
      </c>
      <c r="F167">
        <v>316</v>
      </c>
      <c r="G167">
        <v>1370.585</v>
      </c>
      <c r="H167">
        <v>14.54892225867834</v>
      </c>
      <c r="I167">
        <v>23.507264110377349</v>
      </c>
      <c r="J167">
        <v>0</v>
      </c>
      <c r="K167">
        <v>1</v>
      </c>
      <c r="L167">
        <v>0</v>
      </c>
      <c r="M167">
        <v>0</v>
      </c>
      <c r="O167">
        <v>0</v>
      </c>
      <c r="P167">
        <f t="shared" si="2"/>
        <v>0</v>
      </c>
    </row>
    <row r="168" spans="1:16" x14ac:dyDescent="0.25">
      <c r="A168" s="2">
        <v>36929</v>
      </c>
      <c r="B168">
        <v>1392</v>
      </c>
      <c r="C168">
        <v>1392</v>
      </c>
      <c r="D168">
        <v>1372</v>
      </c>
      <c r="E168">
        <v>1374.05</v>
      </c>
      <c r="F168">
        <v>322</v>
      </c>
      <c r="G168">
        <v>1372.51</v>
      </c>
      <c r="H168">
        <v>13.461153987190229</v>
      </c>
      <c r="I168">
        <v>22.418801218978221</v>
      </c>
      <c r="J168">
        <v>0</v>
      </c>
      <c r="K168">
        <v>1</v>
      </c>
      <c r="L168">
        <v>0</v>
      </c>
      <c r="M168">
        <v>0</v>
      </c>
      <c r="O168">
        <v>0</v>
      </c>
      <c r="P168">
        <f t="shared" si="2"/>
        <v>0</v>
      </c>
    </row>
    <row r="169" spans="1:16" x14ac:dyDescent="0.25">
      <c r="A169" s="2">
        <v>36930</v>
      </c>
      <c r="B169">
        <v>1370</v>
      </c>
      <c r="C169">
        <v>1397</v>
      </c>
      <c r="D169">
        <v>1365.25</v>
      </c>
      <c r="E169">
        <v>1395.75</v>
      </c>
      <c r="F169">
        <v>353</v>
      </c>
      <c r="G169">
        <v>1375.45</v>
      </c>
      <c r="H169">
        <v>15.07956674886648</v>
      </c>
      <c r="I169">
        <v>21.729734454331279</v>
      </c>
      <c r="J169">
        <v>0</v>
      </c>
      <c r="K169">
        <v>1</v>
      </c>
      <c r="L169">
        <v>0</v>
      </c>
      <c r="M169">
        <v>0</v>
      </c>
      <c r="O169">
        <v>0</v>
      </c>
      <c r="P169">
        <f t="shared" si="2"/>
        <v>0</v>
      </c>
    </row>
    <row r="170" spans="1:16" x14ac:dyDescent="0.25">
      <c r="A170" s="2">
        <v>36931</v>
      </c>
      <c r="B170">
        <v>1403</v>
      </c>
      <c r="C170">
        <v>1418</v>
      </c>
      <c r="D170">
        <v>1400</v>
      </c>
      <c r="E170">
        <v>1405.7</v>
      </c>
      <c r="F170">
        <v>493</v>
      </c>
      <c r="G170">
        <v>1379.01</v>
      </c>
      <c r="H170">
        <v>17.657997873175859</v>
      </c>
      <c r="I170">
        <v>21.332197980314302</v>
      </c>
      <c r="J170">
        <v>0</v>
      </c>
      <c r="K170">
        <v>1</v>
      </c>
      <c r="L170">
        <v>0</v>
      </c>
      <c r="M170">
        <v>0</v>
      </c>
      <c r="O170">
        <v>0</v>
      </c>
      <c r="P170">
        <f t="shared" si="2"/>
        <v>0</v>
      </c>
    </row>
    <row r="171" spans="1:16" x14ac:dyDescent="0.25">
      <c r="A171" s="2">
        <v>36934</v>
      </c>
      <c r="B171">
        <v>1414.95</v>
      </c>
      <c r="C171">
        <v>1419.5</v>
      </c>
      <c r="D171">
        <v>1400</v>
      </c>
      <c r="E171">
        <v>1404.7</v>
      </c>
      <c r="F171">
        <v>263</v>
      </c>
      <c r="G171">
        <v>1385.115</v>
      </c>
      <c r="H171">
        <v>14.310758385066981</v>
      </c>
      <c r="I171">
        <v>20.83737527263769</v>
      </c>
      <c r="J171">
        <v>0</v>
      </c>
      <c r="K171">
        <v>1</v>
      </c>
      <c r="L171">
        <v>0</v>
      </c>
      <c r="M171">
        <v>0</v>
      </c>
      <c r="O171">
        <v>0</v>
      </c>
      <c r="P171">
        <f t="shared" si="2"/>
        <v>0</v>
      </c>
    </row>
    <row r="172" spans="1:16" x14ac:dyDescent="0.25">
      <c r="A172" s="2">
        <v>36935</v>
      </c>
      <c r="B172">
        <v>1410</v>
      </c>
      <c r="C172">
        <v>1414</v>
      </c>
      <c r="D172">
        <v>1390.2</v>
      </c>
      <c r="E172">
        <v>1393.4</v>
      </c>
      <c r="F172">
        <v>409</v>
      </c>
      <c r="G172">
        <v>1386.2950000000001</v>
      </c>
      <c r="H172">
        <v>14.47427699212143</v>
      </c>
      <c r="I172">
        <v>20.60539329516855</v>
      </c>
      <c r="J172">
        <v>0</v>
      </c>
      <c r="K172">
        <v>1</v>
      </c>
      <c r="L172">
        <v>0</v>
      </c>
      <c r="M172">
        <v>0</v>
      </c>
      <c r="O172">
        <v>0</v>
      </c>
      <c r="P172">
        <f t="shared" si="2"/>
        <v>0</v>
      </c>
    </row>
    <row r="173" spans="1:16" x14ac:dyDescent="0.25">
      <c r="A173" s="2">
        <v>36936</v>
      </c>
      <c r="B173">
        <v>1392</v>
      </c>
      <c r="C173">
        <v>1398.85</v>
      </c>
      <c r="D173">
        <v>1384.75</v>
      </c>
      <c r="E173">
        <v>1395.45</v>
      </c>
      <c r="F173">
        <v>281</v>
      </c>
      <c r="G173">
        <v>1388.52</v>
      </c>
      <c r="H173">
        <v>13.937842173186629</v>
      </c>
      <c r="I173">
        <v>20.451131611744529</v>
      </c>
      <c r="J173">
        <v>0</v>
      </c>
      <c r="K173">
        <v>1</v>
      </c>
      <c r="L173">
        <v>0</v>
      </c>
      <c r="M173">
        <v>0</v>
      </c>
      <c r="O173">
        <v>0</v>
      </c>
      <c r="P173">
        <f t="shared" si="2"/>
        <v>0</v>
      </c>
    </row>
    <row r="174" spans="1:16" x14ac:dyDescent="0.25">
      <c r="A174" s="2">
        <v>36937</v>
      </c>
      <c r="B174">
        <v>1399.1</v>
      </c>
      <c r="C174">
        <v>1421</v>
      </c>
      <c r="D174">
        <v>1398.55</v>
      </c>
      <c r="E174">
        <v>1419.7</v>
      </c>
      <c r="F174">
        <v>624</v>
      </c>
      <c r="G174">
        <v>1394.4349999999999</v>
      </c>
      <c r="H174">
        <v>13.284787666107469</v>
      </c>
      <c r="I174">
        <v>20.271262120753011</v>
      </c>
      <c r="J174">
        <v>0</v>
      </c>
      <c r="K174">
        <v>1</v>
      </c>
      <c r="L174">
        <v>0</v>
      </c>
      <c r="M174">
        <v>0</v>
      </c>
      <c r="O174">
        <v>0</v>
      </c>
      <c r="P174">
        <f t="shared" si="2"/>
        <v>0</v>
      </c>
    </row>
    <row r="175" spans="1:16" x14ac:dyDescent="0.25">
      <c r="A175" s="2">
        <v>36938</v>
      </c>
      <c r="B175">
        <v>1425</v>
      </c>
      <c r="C175">
        <v>1425</v>
      </c>
      <c r="D175">
        <v>1375</v>
      </c>
      <c r="E175">
        <v>1386.6</v>
      </c>
      <c r="F175">
        <v>606</v>
      </c>
      <c r="G175">
        <v>1394.915</v>
      </c>
      <c r="H175">
        <v>12.85738114859433</v>
      </c>
      <c r="I175">
        <v>20.095641037062379</v>
      </c>
      <c r="J175">
        <v>0</v>
      </c>
      <c r="K175">
        <v>-1</v>
      </c>
      <c r="L175">
        <v>0</v>
      </c>
      <c r="M175">
        <v>0</v>
      </c>
      <c r="O175">
        <v>0</v>
      </c>
      <c r="P175">
        <f t="shared" si="2"/>
        <v>0</v>
      </c>
    </row>
    <row r="176" spans="1:16" x14ac:dyDescent="0.25">
      <c r="A176" s="2">
        <v>36941</v>
      </c>
      <c r="B176">
        <v>1392</v>
      </c>
      <c r="C176">
        <v>1392</v>
      </c>
      <c r="D176">
        <v>1372.25</v>
      </c>
      <c r="E176">
        <v>1386.95</v>
      </c>
      <c r="F176">
        <v>453</v>
      </c>
      <c r="G176">
        <v>1395.275000000001</v>
      </c>
      <c r="H176">
        <v>12.544171953549959</v>
      </c>
      <c r="I176">
        <v>19.911208421928809</v>
      </c>
      <c r="J176">
        <v>0</v>
      </c>
      <c r="K176">
        <v>-1</v>
      </c>
      <c r="L176">
        <v>0</v>
      </c>
      <c r="M176">
        <v>0</v>
      </c>
      <c r="O176">
        <v>0</v>
      </c>
      <c r="P176">
        <f t="shared" si="2"/>
        <v>0</v>
      </c>
    </row>
    <row r="177" spans="1:16" x14ac:dyDescent="0.25">
      <c r="A177" s="2">
        <v>36942</v>
      </c>
      <c r="B177">
        <v>1385</v>
      </c>
      <c r="C177">
        <v>1394.8</v>
      </c>
      <c r="D177">
        <v>1383.1</v>
      </c>
      <c r="E177">
        <v>1385.45</v>
      </c>
      <c r="F177">
        <v>403</v>
      </c>
      <c r="G177">
        <v>1394.775000000001</v>
      </c>
      <c r="H177">
        <v>12.85369056385518</v>
      </c>
      <c r="I177">
        <v>19.442184305236928</v>
      </c>
      <c r="J177">
        <v>0</v>
      </c>
      <c r="K177">
        <v>-1</v>
      </c>
      <c r="L177">
        <v>0</v>
      </c>
      <c r="M177">
        <v>0</v>
      </c>
      <c r="O177">
        <v>0</v>
      </c>
      <c r="P177">
        <f t="shared" si="2"/>
        <v>0</v>
      </c>
    </row>
    <row r="178" spans="1:16" x14ac:dyDescent="0.25">
      <c r="A178" s="2">
        <v>36943</v>
      </c>
      <c r="B178">
        <v>1379.9</v>
      </c>
      <c r="C178">
        <v>1386</v>
      </c>
      <c r="D178">
        <v>1366</v>
      </c>
      <c r="E178">
        <v>1370.75</v>
      </c>
      <c r="F178">
        <v>501</v>
      </c>
      <c r="G178">
        <v>1394.4450000000011</v>
      </c>
      <c r="H178">
        <v>13.47236781136383</v>
      </c>
      <c r="I178">
        <v>18.741027461650621</v>
      </c>
      <c r="J178">
        <v>0</v>
      </c>
      <c r="K178">
        <v>-1</v>
      </c>
      <c r="L178">
        <v>0</v>
      </c>
      <c r="M178">
        <v>0</v>
      </c>
      <c r="O178">
        <v>0</v>
      </c>
      <c r="P178">
        <f t="shared" si="2"/>
        <v>0</v>
      </c>
    </row>
    <row r="179" spans="1:16" x14ac:dyDescent="0.25">
      <c r="A179" s="2">
        <v>36944</v>
      </c>
      <c r="B179">
        <v>1364.05</v>
      </c>
      <c r="C179">
        <v>1367</v>
      </c>
      <c r="D179">
        <v>1339</v>
      </c>
      <c r="E179">
        <v>1355.1</v>
      </c>
      <c r="F179">
        <v>935</v>
      </c>
      <c r="G179">
        <v>1390.380000000001</v>
      </c>
      <c r="H179">
        <v>18.301869971253371</v>
      </c>
      <c r="I179">
        <v>18.052394288953099</v>
      </c>
      <c r="J179">
        <v>1</v>
      </c>
      <c r="K179">
        <v>-1</v>
      </c>
      <c r="L179">
        <v>-1</v>
      </c>
      <c r="M179">
        <v>-1</v>
      </c>
      <c r="O179">
        <v>-1</v>
      </c>
      <c r="P179">
        <f t="shared" si="2"/>
        <v>0</v>
      </c>
    </row>
    <row r="180" spans="1:16" x14ac:dyDescent="0.25">
      <c r="A180" s="2">
        <v>36945</v>
      </c>
      <c r="B180">
        <v>1359.05</v>
      </c>
      <c r="C180">
        <v>1370</v>
      </c>
      <c r="D180">
        <v>1315</v>
      </c>
      <c r="E180">
        <v>1318.65</v>
      </c>
      <c r="F180">
        <v>2583</v>
      </c>
      <c r="G180">
        <v>1381.6750000000011</v>
      </c>
      <c r="H180">
        <v>28.220060339335891</v>
      </c>
      <c r="I180">
        <v>17.791380455758851</v>
      </c>
      <c r="J180">
        <v>1</v>
      </c>
      <c r="K180">
        <v>-1</v>
      </c>
      <c r="L180">
        <v>-1</v>
      </c>
      <c r="M180">
        <v>0</v>
      </c>
      <c r="O180">
        <v>-1</v>
      </c>
      <c r="P180">
        <f t="shared" si="2"/>
        <v>0</v>
      </c>
    </row>
    <row r="181" spans="1:16" x14ac:dyDescent="0.25">
      <c r="A181" s="2">
        <v>36948</v>
      </c>
      <c r="B181">
        <v>1331</v>
      </c>
      <c r="C181">
        <v>1332</v>
      </c>
      <c r="D181">
        <v>1305</v>
      </c>
      <c r="E181">
        <v>1318.4</v>
      </c>
      <c r="F181">
        <v>1260</v>
      </c>
      <c r="G181">
        <v>1373.045000000001</v>
      </c>
      <c r="H181">
        <v>33.159802053426198</v>
      </c>
      <c r="I181">
        <v>17.911908070179461</v>
      </c>
      <c r="J181">
        <v>1</v>
      </c>
      <c r="K181">
        <v>-1</v>
      </c>
      <c r="L181">
        <v>-1</v>
      </c>
      <c r="M181">
        <v>0</v>
      </c>
      <c r="O181">
        <v>-1</v>
      </c>
      <c r="P181">
        <f t="shared" si="2"/>
        <v>0</v>
      </c>
    </row>
    <row r="182" spans="1:16" x14ac:dyDescent="0.25">
      <c r="A182" s="2">
        <v>36949</v>
      </c>
      <c r="B182">
        <v>1323</v>
      </c>
      <c r="C182">
        <v>1333</v>
      </c>
      <c r="D182">
        <v>1293</v>
      </c>
      <c r="E182">
        <v>1304.8</v>
      </c>
      <c r="F182">
        <v>754</v>
      </c>
      <c r="G182">
        <v>1364.1849999999999</v>
      </c>
      <c r="H182">
        <v>38.520139393427179</v>
      </c>
      <c r="I182">
        <v>18.329017240314769</v>
      </c>
      <c r="J182">
        <v>1</v>
      </c>
      <c r="K182">
        <v>-1</v>
      </c>
      <c r="L182">
        <v>-1</v>
      </c>
      <c r="M182">
        <v>0</v>
      </c>
      <c r="O182">
        <v>-1</v>
      </c>
      <c r="P182">
        <f t="shared" si="2"/>
        <v>0</v>
      </c>
    </row>
    <row r="183" spans="1:16" x14ac:dyDescent="0.25">
      <c r="A183" s="2">
        <v>36950</v>
      </c>
      <c r="B183">
        <v>1300</v>
      </c>
      <c r="C183">
        <v>1365</v>
      </c>
      <c r="D183">
        <v>1300</v>
      </c>
      <c r="E183">
        <v>1354.85</v>
      </c>
      <c r="F183">
        <v>1637</v>
      </c>
      <c r="G183">
        <v>1360.125</v>
      </c>
      <c r="H183">
        <v>36.966976629300852</v>
      </c>
      <c r="I183">
        <v>18.835597209212239</v>
      </c>
      <c r="J183">
        <v>1</v>
      </c>
      <c r="K183">
        <v>-1</v>
      </c>
      <c r="L183">
        <v>-1</v>
      </c>
      <c r="M183">
        <v>0</v>
      </c>
      <c r="O183">
        <v>-1</v>
      </c>
      <c r="P183">
        <f t="shared" si="2"/>
        <v>0</v>
      </c>
    </row>
    <row r="184" spans="1:16" x14ac:dyDescent="0.25">
      <c r="A184" s="2">
        <v>36951</v>
      </c>
      <c r="B184">
        <v>1360</v>
      </c>
      <c r="C184">
        <v>1400.05</v>
      </c>
      <c r="D184">
        <v>1355.25</v>
      </c>
      <c r="E184">
        <v>1366.8</v>
      </c>
      <c r="F184">
        <v>1522</v>
      </c>
      <c r="G184">
        <v>1354.835</v>
      </c>
      <c r="H184">
        <v>30.758106880772761</v>
      </c>
      <c r="I184">
        <v>19.27145836680042</v>
      </c>
      <c r="J184">
        <v>1</v>
      </c>
      <c r="K184">
        <v>1</v>
      </c>
      <c r="L184">
        <v>1</v>
      </c>
      <c r="M184">
        <v>2</v>
      </c>
      <c r="O184">
        <v>1</v>
      </c>
      <c r="P184">
        <f t="shared" si="2"/>
        <v>0</v>
      </c>
    </row>
    <row r="185" spans="1:16" x14ac:dyDescent="0.25">
      <c r="A185" s="2">
        <v>36952</v>
      </c>
      <c r="B185">
        <v>1372.1</v>
      </c>
      <c r="C185">
        <v>1392</v>
      </c>
      <c r="D185">
        <v>1310</v>
      </c>
      <c r="E185">
        <v>1313.5</v>
      </c>
      <c r="F185">
        <v>1360</v>
      </c>
      <c r="G185">
        <v>1347.5250000000001</v>
      </c>
      <c r="H185">
        <v>31.055069813337241</v>
      </c>
      <c r="I185">
        <v>19.984698895155631</v>
      </c>
      <c r="J185">
        <v>1</v>
      </c>
      <c r="K185">
        <v>-1</v>
      </c>
      <c r="L185">
        <v>-1</v>
      </c>
      <c r="M185">
        <v>-2</v>
      </c>
      <c r="O185">
        <v>-1</v>
      </c>
      <c r="P185">
        <f t="shared" si="2"/>
        <v>0</v>
      </c>
    </row>
    <row r="186" spans="1:16" x14ac:dyDescent="0.25">
      <c r="A186" s="2">
        <v>36955</v>
      </c>
      <c r="B186">
        <v>1315</v>
      </c>
      <c r="C186">
        <v>1316</v>
      </c>
      <c r="D186">
        <v>1267</v>
      </c>
      <c r="E186">
        <v>1276.5</v>
      </c>
      <c r="F186">
        <v>1202</v>
      </c>
      <c r="G186">
        <v>1336.48</v>
      </c>
      <c r="H186">
        <v>34.880838420098343</v>
      </c>
      <c r="I186">
        <v>21.017289053135439</v>
      </c>
      <c r="J186">
        <v>1</v>
      </c>
      <c r="K186">
        <v>-1</v>
      </c>
      <c r="L186">
        <v>-1</v>
      </c>
      <c r="M186">
        <v>0</v>
      </c>
      <c r="O186">
        <v>-1</v>
      </c>
      <c r="P186">
        <f t="shared" si="2"/>
        <v>0</v>
      </c>
    </row>
    <row r="187" spans="1:16" x14ac:dyDescent="0.25">
      <c r="A187" s="2">
        <v>36957</v>
      </c>
      <c r="B187">
        <v>1302.05</v>
      </c>
      <c r="C187">
        <v>1315</v>
      </c>
      <c r="D187">
        <v>1258</v>
      </c>
      <c r="E187">
        <v>1292.8499999999999</v>
      </c>
      <c r="F187">
        <v>1035</v>
      </c>
      <c r="G187">
        <v>1327.22</v>
      </c>
      <c r="H187">
        <v>32.656624306734699</v>
      </c>
      <c r="I187">
        <v>21.92267415553826</v>
      </c>
      <c r="J187">
        <v>1</v>
      </c>
      <c r="K187">
        <v>-1</v>
      </c>
      <c r="L187">
        <v>-1</v>
      </c>
      <c r="M187">
        <v>0</v>
      </c>
      <c r="O187">
        <v>-1</v>
      </c>
      <c r="P187">
        <f t="shared" si="2"/>
        <v>0</v>
      </c>
    </row>
    <row r="188" spans="1:16" x14ac:dyDescent="0.25">
      <c r="A188" s="2">
        <v>36958</v>
      </c>
      <c r="B188">
        <v>1299.0999999999999</v>
      </c>
      <c r="C188">
        <v>1304</v>
      </c>
      <c r="D188">
        <v>1280</v>
      </c>
      <c r="E188">
        <v>1284.55</v>
      </c>
      <c r="F188">
        <v>403</v>
      </c>
      <c r="G188">
        <v>1318.6</v>
      </c>
      <c r="H188">
        <v>31.235521090224651</v>
      </c>
      <c r="I188">
        <v>22.811392510689981</v>
      </c>
      <c r="J188">
        <v>1</v>
      </c>
      <c r="K188">
        <v>-1</v>
      </c>
      <c r="L188">
        <v>-1</v>
      </c>
      <c r="M188">
        <v>0</v>
      </c>
      <c r="O188">
        <v>-1</v>
      </c>
      <c r="P188">
        <f t="shared" si="2"/>
        <v>0</v>
      </c>
    </row>
    <row r="189" spans="1:16" x14ac:dyDescent="0.25">
      <c r="A189" s="2">
        <v>36959</v>
      </c>
      <c r="B189">
        <v>1250.05</v>
      </c>
      <c r="C189">
        <v>1262</v>
      </c>
      <c r="D189">
        <v>1230.05</v>
      </c>
      <c r="E189">
        <v>1253.6500000000001</v>
      </c>
      <c r="F189">
        <v>481</v>
      </c>
      <c r="G189">
        <v>1308.4549999999999</v>
      </c>
      <c r="H189">
        <v>34.380165874463508</v>
      </c>
      <c r="I189">
        <v>23.77642246696983</v>
      </c>
      <c r="J189">
        <v>1</v>
      </c>
      <c r="K189">
        <v>-1</v>
      </c>
      <c r="L189">
        <v>-1</v>
      </c>
      <c r="M189">
        <v>0</v>
      </c>
      <c r="O189">
        <v>-1</v>
      </c>
      <c r="P189">
        <f t="shared" si="2"/>
        <v>0</v>
      </c>
    </row>
    <row r="190" spans="1:16" x14ac:dyDescent="0.25">
      <c r="A190" s="2">
        <v>36962</v>
      </c>
      <c r="B190">
        <v>1245</v>
      </c>
      <c r="C190">
        <v>1255</v>
      </c>
      <c r="D190">
        <v>1201</v>
      </c>
      <c r="E190">
        <v>1203.8499999999999</v>
      </c>
      <c r="F190">
        <v>360</v>
      </c>
      <c r="G190">
        <v>1296.9749999999999</v>
      </c>
      <c r="H190">
        <v>47.326673533831013</v>
      </c>
      <c r="I190">
        <v>25.259856250002588</v>
      </c>
      <c r="J190">
        <v>1</v>
      </c>
      <c r="K190">
        <v>-1</v>
      </c>
      <c r="L190">
        <v>-1</v>
      </c>
      <c r="M190">
        <v>0</v>
      </c>
      <c r="O190">
        <v>-1</v>
      </c>
      <c r="P190">
        <f t="shared" si="2"/>
        <v>0</v>
      </c>
    </row>
    <row r="191" spans="1:16" x14ac:dyDescent="0.25">
      <c r="A191" s="2">
        <v>36963</v>
      </c>
      <c r="B191">
        <v>1115</v>
      </c>
      <c r="C191">
        <v>1184</v>
      </c>
      <c r="D191">
        <v>1051</v>
      </c>
      <c r="E191">
        <v>1114</v>
      </c>
      <c r="F191">
        <v>1118</v>
      </c>
      <c r="G191">
        <v>1276.5350000000001</v>
      </c>
      <c r="H191">
        <v>73.787389957001849</v>
      </c>
      <c r="I191">
        <v>28.23368782859934</v>
      </c>
      <c r="J191">
        <v>1</v>
      </c>
      <c r="K191">
        <v>-1</v>
      </c>
      <c r="L191">
        <v>-1</v>
      </c>
      <c r="M191">
        <v>0</v>
      </c>
      <c r="O191">
        <v>-1</v>
      </c>
      <c r="P191">
        <f t="shared" si="2"/>
        <v>0</v>
      </c>
    </row>
    <row r="192" spans="1:16" x14ac:dyDescent="0.25">
      <c r="A192" s="2">
        <v>36964</v>
      </c>
      <c r="B192">
        <v>1105</v>
      </c>
      <c r="C192">
        <v>1175</v>
      </c>
      <c r="D192">
        <v>1105</v>
      </c>
      <c r="E192">
        <v>1167.9000000000001</v>
      </c>
      <c r="F192">
        <v>450</v>
      </c>
      <c r="G192">
        <v>1262.845</v>
      </c>
      <c r="H192">
        <v>80.367006946604093</v>
      </c>
      <c r="I192">
        <v>31.528324326323471</v>
      </c>
      <c r="J192">
        <v>1</v>
      </c>
      <c r="K192">
        <v>-1</v>
      </c>
      <c r="L192">
        <v>-1</v>
      </c>
      <c r="M192">
        <v>0</v>
      </c>
      <c r="O192">
        <v>-1</v>
      </c>
      <c r="P192">
        <f t="shared" si="2"/>
        <v>0</v>
      </c>
    </row>
    <row r="193" spans="1:16" x14ac:dyDescent="0.25">
      <c r="A193" s="2">
        <v>36965</v>
      </c>
      <c r="B193">
        <v>1157</v>
      </c>
      <c r="C193">
        <v>1195</v>
      </c>
      <c r="D193">
        <v>1155</v>
      </c>
      <c r="E193">
        <v>1183</v>
      </c>
      <c r="F193">
        <v>226</v>
      </c>
      <c r="G193">
        <v>1245.6600000000001</v>
      </c>
      <c r="H193">
        <v>76.801883657454994</v>
      </c>
      <c r="I193">
        <v>34.671526400536877</v>
      </c>
      <c r="J193">
        <v>1</v>
      </c>
      <c r="K193">
        <v>-1</v>
      </c>
      <c r="L193">
        <v>-1</v>
      </c>
      <c r="M193">
        <v>0</v>
      </c>
      <c r="O193">
        <v>-1</v>
      </c>
      <c r="P193">
        <f t="shared" si="2"/>
        <v>0</v>
      </c>
    </row>
    <row r="194" spans="1:16" x14ac:dyDescent="0.25">
      <c r="A194" s="2">
        <v>36966</v>
      </c>
      <c r="B194">
        <v>1182</v>
      </c>
      <c r="C194">
        <v>1200</v>
      </c>
      <c r="D194">
        <v>1158.95</v>
      </c>
      <c r="E194">
        <v>1169.9000000000001</v>
      </c>
      <c r="F194">
        <v>395</v>
      </c>
      <c r="G194">
        <v>1225.97</v>
      </c>
      <c r="H194">
        <v>66.895009779005221</v>
      </c>
      <c r="I194">
        <v>37.352037506181773</v>
      </c>
      <c r="J194">
        <v>1</v>
      </c>
      <c r="K194">
        <v>-1</v>
      </c>
      <c r="L194">
        <v>-1</v>
      </c>
      <c r="M194">
        <v>0</v>
      </c>
      <c r="O194">
        <v>-1</v>
      </c>
      <c r="P194">
        <f t="shared" si="2"/>
        <v>0</v>
      </c>
    </row>
    <row r="195" spans="1:16" x14ac:dyDescent="0.25">
      <c r="A195" s="2">
        <v>36969</v>
      </c>
      <c r="B195">
        <v>1085</v>
      </c>
      <c r="C195">
        <v>1185</v>
      </c>
      <c r="D195">
        <v>1085</v>
      </c>
      <c r="E195">
        <v>1179.5</v>
      </c>
      <c r="F195">
        <v>166</v>
      </c>
      <c r="G195">
        <v>1212.57</v>
      </c>
      <c r="H195">
        <v>60.531755669601097</v>
      </c>
      <c r="I195">
        <v>39.735756232232113</v>
      </c>
      <c r="J195">
        <v>1</v>
      </c>
      <c r="K195">
        <v>-1</v>
      </c>
      <c r="L195">
        <v>-1</v>
      </c>
      <c r="M195">
        <v>0</v>
      </c>
      <c r="O195">
        <v>-1</v>
      </c>
      <c r="P195">
        <f t="shared" si="2"/>
        <v>0</v>
      </c>
    </row>
    <row r="196" spans="1:16" x14ac:dyDescent="0.25">
      <c r="A196" s="2">
        <v>36970</v>
      </c>
      <c r="B196">
        <v>1160.05</v>
      </c>
      <c r="C196">
        <v>1185</v>
      </c>
      <c r="D196">
        <v>1155</v>
      </c>
      <c r="E196">
        <v>1165.95</v>
      </c>
      <c r="F196">
        <v>361</v>
      </c>
      <c r="G196">
        <v>1201.5150000000001</v>
      </c>
      <c r="H196">
        <v>57.581912910602853</v>
      </c>
      <c r="I196">
        <v>41.987643280084761</v>
      </c>
      <c r="J196">
        <v>1</v>
      </c>
      <c r="K196">
        <v>-1</v>
      </c>
      <c r="L196">
        <v>-1</v>
      </c>
      <c r="M196">
        <v>0</v>
      </c>
      <c r="O196">
        <v>-1</v>
      </c>
      <c r="P196">
        <f t="shared" si="2"/>
        <v>0</v>
      </c>
    </row>
    <row r="197" spans="1:16" x14ac:dyDescent="0.25">
      <c r="A197" s="2">
        <v>36971</v>
      </c>
      <c r="B197">
        <v>1158</v>
      </c>
      <c r="C197">
        <v>1195</v>
      </c>
      <c r="D197">
        <v>1143.0999999999999</v>
      </c>
      <c r="E197">
        <v>1189.05</v>
      </c>
      <c r="F197">
        <v>264</v>
      </c>
      <c r="G197">
        <v>1191.135</v>
      </c>
      <c r="H197">
        <v>47.81554866823371</v>
      </c>
      <c r="I197">
        <v>43.735736185303693</v>
      </c>
      <c r="J197">
        <v>1</v>
      </c>
      <c r="K197">
        <v>-1</v>
      </c>
      <c r="L197">
        <v>-1</v>
      </c>
      <c r="M197">
        <v>0</v>
      </c>
      <c r="O197">
        <v>-1</v>
      </c>
      <c r="P197">
        <f t="shared" si="2"/>
        <v>0</v>
      </c>
    </row>
    <row r="198" spans="1:16" x14ac:dyDescent="0.25">
      <c r="A198" s="2">
        <v>36972</v>
      </c>
      <c r="B198">
        <v>1190</v>
      </c>
      <c r="C198">
        <v>1200</v>
      </c>
      <c r="D198">
        <v>1171</v>
      </c>
      <c r="E198">
        <v>1172.4000000000001</v>
      </c>
      <c r="F198">
        <v>243</v>
      </c>
      <c r="G198">
        <v>1179.92</v>
      </c>
      <c r="H198">
        <v>34.870898404763047</v>
      </c>
      <c r="I198">
        <v>44.80566271497365</v>
      </c>
      <c r="J198">
        <v>0</v>
      </c>
      <c r="K198">
        <v>-1</v>
      </c>
      <c r="L198">
        <v>0</v>
      </c>
      <c r="M198">
        <v>1</v>
      </c>
      <c r="O198">
        <v>0</v>
      </c>
      <c r="P198">
        <f t="shared" si="2"/>
        <v>0</v>
      </c>
    </row>
    <row r="199" spans="1:16" x14ac:dyDescent="0.25">
      <c r="A199" s="2">
        <v>36973</v>
      </c>
      <c r="B199">
        <v>1200</v>
      </c>
      <c r="C199">
        <v>1200</v>
      </c>
      <c r="D199">
        <v>1135</v>
      </c>
      <c r="E199">
        <v>1160.0999999999999</v>
      </c>
      <c r="F199">
        <v>772</v>
      </c>
      <c r="G199">
        <v>1170.5650000000001</v>
      </c>
      <c r="H199">
        <v>23.629960384594451</v>
      </c>
      <c r="I199">
        <v>45.072067235640709</v>
      </c>
      <c r="J199">
        <v>0</v>
      </c>
      <c r="K199">
        <v>-1</v>
      </c>
      <c r="L199">
        <v>0</v>
      </c>
      <c r="M199">
        <v>0</v>
      </c>
      <c r="O199">
        <v>0</v>
      </c>
      <c r="P199">
        <f t="shared" si="2"/>
        <v>0</v>
      </c>
    </row>
    <row r="200" spans="1:16" x14ac:dyDescent="0.25">
      <c r="A200" s="2">
        <v>36976</v>
      </c>
      <c r="B200">
        <v>1159</v>
      </c>
      <c r="C200">
        <v>1164</v>
      </c>
      <c r="D200">
        <v>1147.55</v>
      </c>
      <c r="E200">
        <v>1160.3</v>
      </c>
      <c r="F200">
        <v>87</v>
      </c>
      <c r="G200">
        <v>1166.21</v>
      </c>
      <c r="H200">
        <v>20.63759783608938</v>
      </c>
      <c r="I200">
        <v>44.692944110478393</v>
      </c>
      <c r="J200">
        <v>0</v>
      </c>
      <c r="K200">
        <v>-1</v>
      </c>
      <c r="L200">
        <v>0</v>
      </c>
      <c r="M200">
        <v>0</v>
      </c>
      <c r="O200">
        <v>0</v>
      </c>
      <c r="P200">
        <f t="shared" si="2"/>
        <v>0</v>
      </c>
    </row>
    <row r="201" spans="1:16" x14ac:dyDescent="0.25">
      <c r="A201" s="2">
        <v>36977</v>
      </c>
      <c r="B201">
        <v>1158</v>
      </c>
      <c r="C201">
        <v>1175</v>
      </c>
      <c r="D201">
        <v>1158</v>
      </c>
      <c r="E201">
        <v>1172.6500000000001</v>
      </c>
      <c r="F201">
        <v>152</v>
      </c>
      <c r="G201">
        <v>1172.075</v>
      </c>
      <c r="H201">
        <v>9.4563397311454604</v>
      </c>
      <c r="I201">
        <v>43.50777099436435</v>
      </c>
      <c r="J201">
        <v>0</v>
      </c>
      <c r="K201">
        <v>1</v>
      </c>
      <c r="L201">
        <v>0</v>
      </c>
      <c r="M201">
        <v>0</v>
      </c>
      <c r="O201">
        <v>0</v>
      </c>
      <c r="P201">
        <f t="shared" si="2"/>
        <v>0</v>
      </c>
    </row>
    <row r="202" spans="1:16" x14ac:dyDescent="0.25">
      <c r="A202" s="2">
        <v>36978</v>
      </c>
      <c r="B202">
        <v>1189</v>
      </c>
      <c r="C202">
        <v>1200</v>
      </c>
      <c r="D202">
        <v>1185</v>
      </c>
      <c r="E202">
        <v>1196.0999999999999</v>
      </c>
      <c r="F202">
        <v>270</v>
      </c>
      <c r="G202">
        <v>1174.895</v>
      </c>
      <c r="H202">
        <v>11.94918523488168</v>
      </c>
      <c r="I202">
        <v>42.179223286437079</v>
      </c>
      <c r="J202">
        <v>0</v>
      </c>
      <c r="K202">
        <v>1</v>
      </c>
      <c r="L202">
        <v>0</v>
      </c>
      <c r="M202">
        <v>0</v>
      </c>
      <c r="O202">
        <v>0</v>
      </c>
      <c r="P202">
        <f t="shared" si="2"/>
        <v>0</v>
      </c>
    </row>
    <row r="203" spans="1:16" x14ac:dyDescent="0.25">
      <c r="A203" s="2">
        <v>36979</v>
      </c>
      <c r="B203">
        <v>1190</v>
      </c>
      <c r="C203">
        <v>1200</v>
      </c>
      <c r="D203">
        <v>1179.0999999999999</v>
      </c>
      <c r="E203">
        <v>1195.0999999999999</v>
      </c>
      <c r="F203">
        <v>375</v>
      </c>
      <c r="G203">
        <v>1176.105</v>
      </c>
      <c r="H203">
        <v>13.387213011749751</v>
      </c>
      <c r="I203">
        <v>41.000235105559533</v>
      </c>
      <c r="J203">
        <v>0</v>
      </c>
      <c r="K203">
        <v>1</v>
      </c>
      <c r="L203">
        <v>0</v>
      </c>
      <c r="M203">
        <v>0</v>
      </c>
      <c r="O203">
        <v>0</v>
      </c>
      <c r="P203">
        <f t="shared" si="2"/>
        <v>0</v>
      </c>
    </row>
    <row r="204" spans="1:16" x14ac:dyDescent="0.25">
      <c r="A204" s="2">
        <v>36980</v>
      </c>
      <c r="B204">
        <v>1176</v>
      </c>
      <c r="C204">
        <v>1176</v>
      </c>
      <c r="D204">
        <v>1145</v>
      </c>
      <c r="E204">
        <v>1148.45</v>
      </c>
      <c r="F204">
        <v>235</v>
      </c>
      <c r="G204">
        <v>1173.96</v>
      </c>
      <c r="H204">
        <v>15.9626090877595</v>
      </c>
      <c r="I204">
        <v>40.260460215908857</v>
      </c>
      <c r="J204">
        <v>0</v>
      </c>
      <c r="K204">
        <v>-1</v>
      </c>
      <c r="L204">
        <v>0</v>
      </c>
      <c r="M204">
        <v>0</v>
      </c>
      <c r="O204">
        <v>0</v>
      </c>
      <c r="P204">
        <f t="shared" si="2"/>
        <v>0</v>
      </c>
    </row>
    <row r="205" spans="1:16" x14ac:dyDescent="0.25">
      <c r="A205" s="2">
        <v>36983</v>
      </c>
      <c r="B205">
        <v>1115</v>
      </c>
      <c r="C205">
        <v>1129</v>
      </c>
      <c r="D205">
        <v>1101.0999999999999</v>
      </c>
      <c r="E205">
        <v>1121.8499999999999</v>
      </c>
      <c r="F205">
        <v>612</v>
      </c>
      <c r="G205">
        <v>1168.1949999999999</v>
      </c>
      <c r="H205">
        <v>22.71967392664456</v>
      </c>
      <c r="I205">
        <v>39.843690421574223</v>
      </c>
      <c r="J205">
        <v>0</v>
      </c>
      <c r="K205">
        <v>-1</v>
      </c>
      <c r="L205">
        <v>0</v>
      </c>
      <c r="M205">
        <v>0</v>
      </c>
      <c r="O205">
        <v>0</v>
      </c>
      <c r="P205">
        <f t="shared" si="2"/>
        <v>0</v>
      </c>
    </row>
    <row r="206" spans="1:16" x14ac:dyDescent="0.25">
      <c r="A206" s="2">
        <v>36984</v>
      </c>
      <c r="B206">
        <v>1118</v>
      </c>
      <c r="C206">
        <v>1133</v>
      </c>
      <c r="D206">
        <v>1117.05</v>
      </c>
      <c r="E206">
        <v>1121.3</v>
      </c>
      <c r="F206">
        <v>507</v>
      </c>
      <c r="G206">
        <v>1163.73</v>
      </c>
      <c r="H206">
        <v>27.16286476463647</v>
      </c>
      <c r="I206">
        <v>39.457791738801127</v>
      </c>
      <c r="J206">
        <v>0</v>
      </c>
      <c r="K206">
        <v>-1</v>
      </c>
      <c r="L206">
        <v>0</v>
      </c>
      <c r="M206">
        <v>0</v>
      </c>
      <c r="O206">
        <v>0</v>
      </c>
      <c r="P206">
        <f t="shared" si="2"/>
        <v>0</v>
      </c>
    </row>
    <row r="207" spans="1:16" x14ac:dyDescent="0.25">
      <c r="A207" s="2">
        <v>36985</v>
      </c>
      <c r="B207">
        <v>1118.2</v>
      </c>
      <c r="C207">
        <v>1118.2</v>
      </c>
      <c r="D207">
        <v>1094</v>
      </c>
      <c r="E207">
        <v>1103.55</v>
      </c>
      <c r="F207">
        <v>309</v>
      </c>
      <c r="G207">
        <v>1155.18</v>
      </c>
      <c r="H207">
        <v>31.428748340045409</v>
      </c>
      <c r="I207">
        <v>39.396397940466663</v>
      </c>
      <c r="J207">
        <v>0</v>
      </c>
      <c r="K207">
        <v>-1</v>
      </c>
      <c r="L207">
        <v>0</v>
      </c>
      <c r="M207">
        <v>0</v>
      </c>
      <c r="O207">
        <v>0</v>
      </c>
      <c r="P207">
        <f t="shared" si="2"/>
        <v>0</v>
      </c>
    </row>
    <row r="208" spans="1:16" x14ac:dyDescent="0.25">
      <c r="A208" s="2">
        <v>36987</v>
      </c>
      <c r="B208">
        <v>1135</v>
      </c>
      <c r="C208">
        <v>1138.5</v>
      </c>
      <c r="D208">
        <v>1110</v>
      </c>
      <c r="E208">
        <v>1115.55</v>
      </c>
      <c r="F208">
        <v>567</v>
      </c>
      <c r="G208">
        <v>1149.4949999999999</v>
      </c>
      <c r="H208">
        <v>33.066788054207713</v>
      </c>
      <c r="I208">
        <v>39.487961288665822</v>
      </c>
      <c r="J208">
        <v>0</v>
      </c>
      <c r="K208">
        <v>-1</v>
      </c>
      <c r="L208">
        <v>0</v>
      </c>
      <c r="M208">
        <v>0</v>
      </c>
      <c r="O208">
        <v>0</v>
      </c>
      <c r="P208">
        <f t="shared" si="2"/>
        <v>0</v>
      </c>
    </row>
    <row r="209" spans="1:16" x14ac:dyDescent="0.25">
      <c r="A209" s="2">
        <v>36990</v>
      </c>
      <c r="B209">
        <v>1095</v>
      </c>
      <c r="C209">
        <v>1115</v>
      </c>
      <c r="D209">
        <v>1095</v>
      </c>
      <c r="E209">
        <v>1113.5999999999999</v>
      </c>
      <c r="F209">
        <v>222</v>
      </c>
      <c r="G209">
        <v>1144.845</v>
      </c>
      <c r="H209">
        <v>34.641773514384091</v>
      </c>
      <c r="I209">
        <v>39.501041670661849</v>
      </c>
      <c r="J209">
        <v>0</v>
      </c>
      <c r="K209">
        <v>-1</v>
      </c>
      <c r="L209">
        <v>0</v>
      </c>
      <c r="M209">
        <v>0</v>
      </c>
      <c r="O209">
        <v>0</v>
      </c>
      <c r="P209">
        <f t="shared" si="2"/>
        <v>0</v>
      </c>
    </row>
    <row r="210" spans="1:16" x14ac:dyDescent="0.25">
      <c r="A210" s="2">
        <v>36991</v>
      </c>
      <c r="B210">
        <v>1119</v>
      </c>
      <c r="C210">
        <v>1119</v>
      </c>
      <c r="D210">
        <v>1082.25</v>
      </c>
      <c r="E210">
        <v>1089.3</v>
      </c>
      <c r="F210">
        <v>172</v>
      </c>
      <c r="G210">
        <v>1137.7449999999999</v>
      </c>
      <c r="H210">
        <v>38.213962326174858</v>
      </c>
      <c r="I210">
        <v>39.045406110279039</v>
      </c>
      <c r="J210">
        <v>0</v>
      </c>
      <c r="K210">
        <v>-1</v>
      </c>
      <c r="L210">
        <v>0</v>
      </c>
      <c r="M210">
        <v>0</v>
      </c>
      <c r="O210">
        <v>0</v>
      </c>
      <c r="P210">
        <f t="shared" si="2"/>
        <v>0</v>
      </c>
    </row>
    <row r="211" spans="1:16" x14ac:dyDescent="0.25">
      <c r="A211" s="2">
        <v>36992</v>
      </c>
      <c r="B211">
        <v>1090</v>
      </c>
      <c r="C211">
        <v>1090</v>
      </c>
      <c r="D211">
        <v>1055</v>
      </c>
      <c r="E211">
        <v>1058.25</v>
      </c>
      <c r="F211">
        <v>430</v>
      </c>
      <c r="G211">
        <v>1126.3050000000001</v>
      </c>
      <c r="H211">
        <v>43.378338488231847</v>
      </c>
      <c r="I211">
        <v>37.524953536840528</v>
      </c>
      <c r="J211">
        <v>1</v>
      </c>
      <c r="K211">
        <v>-1</v>
      </c>
      <c r="L211">
        <v>-1</v>
      </c>
      <c r="M211">
        <v>-1</v>
      </c>
      <c r="O211">
        <v>-1</v>
      </c>
      <c r="P211">
        <f t="shared" si="2"/>
        <v>0</v>
      </c>
    </row>
    <row r="212" spans="1:16" x14ac:dyDescent="0.25">
      <c r="A212" s="2">
        <v>36993</v>
      </c>
      <c r="B212">
        <v>1050</v>
      </c>
      <c r="C212">
        <v>1055</v>
      </c>
      <c r="D212">
        <v>1010</v>
      </c>
      <c r="E212">
        <v>1033.5</v>
      </c>
      <c r="F212">
        <v>888</v>
      </c>
      <c r="G212">
        <v>1110.0450000000001</v>
      </c>
      <c r="H212">
        <v>44.761928577749828</v>
      </c>
      <c r="I212">
        <v>35.744699618397817</v>
      </c>
      <c r="J212">
        <v>1</v>
      </c>
      <c r="K212">
        <v>-1</v>
      </c>
      <c r="L212">
        <v>-1</v>
      </c>
      <c r="M212">
        <v>0</v>
      </c>
      <c r="O212">
        <v>-1</v>
      </c>
      <c r="P212">
        <f t="shared" si="2"/>
        <v>0</v>
      </c>
    </row>
    <row r="213" spans="1:16" x14ac:dyDescent="0.25">
      <c r="A213" s="2">
        <v>36997</v>
      </c>
      <c r="B213">
        <v>1034</v>
      </c>
      <c r="C213">
        <v>1054.8</v>
      </c>
      <c r="D213">
        <v>1007.1</v>
      </c>
      <c r="E213">
        <v>1049.25</v>
      </c>
      <c r="F213">
        <v>515</v>
      </c>
      <c r="G213">
        <v>1095.46</v>
      </c>
      <c r="H213">
        <v>37.06919805504284</v>
      </c>
      <c r="I213">
        <v>33.75806533827722</v>
      </c>
      <c r="J213">
        <v>1</v>
      </c>
      <c r="K213">
        <v>-1</v>
      </c>
      <c r="L213">
        <v>-1</v>
      </c>
      <c r="M213">
        <v>0</v>
      </c>
      <c r="O213">
        <v>-1</v>
      </c>
      <c r="P213">
        <f t="shared" si="2"/>
        <v>0</v>
      </c>
    </row>
    <row r="214" spans="1:16" x14ac:dyDescent="0.25">
      <c r="A214" s="2">
        <v>36998</v>
      </c>
      <c r="B214">
        <v>1130</v>
      </c>
      <c r="C214">
        <v>1130</v>
      </c>
      <c r="D214">
        <v>1043</v>
      </c>
      <c r="E214">
        <v>1059.5999999999999</v>
      </c>
      <c r="F214">
        <v>461</v>
      </c>
      <c r="G214">
        <v>1086.575</v>
      </c>
      <c r="H214">
        <v>33.426031522345887</v>
      </c>
      <c r="I214">
        <v>32.084616425444253</v>
      </c>
      <c r="J214">
        <v>1</v>
      </c>
      <c r="K214">
        <v>-1</v>
      </c>
      <c r="L214">
        <v>-1</v>
      </c>
      <c r="M214">
        <v>0</v>
      </c>
      <c r="O214">
        <v>-1</v>
      </c>
      <c r="P214">
        <f t="shared" si="2"/>
        <v>0</v>
      </c>
    </row>
    <row r="215" spans="1:16" x14ac:dyDescent="0.25">
      <c r="A215" s="2">
        <v>36999</v>
      </c>
      <c r="B215">
        <v>1065</v>
      </c>
      <c r="C215">
        <v>1099.9000000000001</v>
      </c>
      <c r="D215">
        <v>1065</v>
      </c>
      <c r="E215">
        <v>1097.3</v>
      </c>
      <c r="F215">
        <v>876</v>
      </c>
      <c r="G215">
        <v>1084.1199999999999</v>
      </c>
      <c r="H215">
        <v>31.386702775389359</v>
      </c>
      <c r="I215">
        <v>30.62736378073366</v>
      </c>
      <c r="J215">
        <v>1</v>
      </c>
      <c r="K215">
        <v>1</v>
      </c>
      <c r="L215">
        <v>1</v>
      </c>
      <c r="M215">
        <v>2</v>
      </c>
      <c r="O215">
        <v>1</v>
      </c>
      <c r="P215">
        <f t="shared" si="2"/>
        <v>0</v>
      </c>
    </row>
    <row r="216" spans="1:16" x14ac:dyDescent="0.25">
      <c r="A216" s="2">
        <v>37000</v>
      </c>
      <c r="B216">
        <v>1104</v>
      </c>
      <c r="C216">
        <v>1144.95</v>
      </c>
      <c r="D216">
        <v>1104</v>
      </c>
      <c r="E216">
        <v>1130.9000000000001</v>
      </c>
      <c r="F216">
        <v>519</v>
      </c>
      <c r="G216">
        <v>1085.08</v>
      </c>
      <c r="H216">
        <v>32.76672770424247</v>
      </c>
      <c r="I216">
        <v>29.386604520415641</v>
      </c>
      <c r="J216">
        <v>1</v>
      </c>
      <c r="K216">
        <v>1</v>
      </c>
      <c r="L216">
        <v>1</v>
      </c>
      <c r="M216">
        <v>0</v>
      </c>
      <c r="O216">
        <v>1</v>
      </c>
      <c r="P216">
        <f t="shared" si="2"/>
        <v>0</v>
      </c>
    </row>
    <row r="217" spans="1:16" x14ac:dyDescent="0.25">
      <c r="A217" s="2">
        <v>37001</v>
      </c>
      <c r="B217">
        <v>1142</v>
      </c>
      <c r="C217">
        <v>1142</v>
      </c>
      <c r="D217">
        <v>1122</v>
      </c>
      <c r="E217">
        <v>1135.6500000000001</v>
      </c>
      <c r="F217">
        <v>128</v>
      </c>
      <c r="G217">
        <v>1088.29</v>
      </c>
      <c r="H217">
        <v>36.17253255041242</v>
      </c>
      <c r="I217">
        <v>28.80445371452457</v>
      </c>
      <c r="J217">
        <v>1</v>
      </c>
      <c r="K217">
        <v>1</v>
      </c>
      <c r="L217">
        <v>1</v>
      </c>
      <c r="M217">
        <v>0</v>
      </c>
      <c r="O217">
        <v>1</v>
      </c>
      <c r="P217">
        <f t="shared" si="2"/>
        <v>0</v>
      </c>
    </row>
    <row r="218" spans="1:16" x14ac:dyDescent="0.25">
      <c r="A218" s="2">
        <v>37004</v>
      </c>
      <c r="B218">
        <v>1136.9000000000001</v>
      </c>
      <c r="C218">
        <v>1150</v>
      </c>
      <c r="D218">
        <v>1135</v>
      </c>
      <c r="E218">
        <v>1143.45</v>
      </c>
      <c r="F218">
        <v>222</v>
      </c>
      <c r="G218">
        <v>1091.08</v>
      </c>
      <c r="H218">
        <v>39.437356796705487</v>
      </c>
      <c r="I218">
        <v>29.032776634121699</v>
      </c>
      <c r="J218">
        <v>1</v>
      </c>
      <c r="K218">
        <v>1</v>
      </c>
      <c r="L218">
        <v>1</v>
      </c>
      <c r="M218">
        <v>0</v>
      </c>
      <c r="O218">
        <v>1</v>
      </c>
      <c r="P218">
        <f t="shared" si="2"/>
        <v>0</v>
      </c>
    </row>
    <row r="219" spans="1:16" x14ac:dyDescent="0.25">
      <c r="A219" s="2">
        <v>37005</v>
      </c>
      <c r="B219">
        <v>1135</v>
      </c>
      <c r="C219">
        <v>1147</v>
      </c>
      <c r="D219">
        <v>1122.75</v>
      </c>
      <c r="E219">
        <v>1143.7</v>
      </c>
      <c r="F219">
        <v>240</v>
      </c>
      <c r="G219">
        <v>1094.0899999999999</v>
      </c>
      <c r="H219">
        <v>42.385609455196438</v>
      </c>
      <c r="I219">
        <v>29.97055908765179</v>
      </c>
      <c r="J219">
        <v>1</v>
      </c>
      <c r="K219">
        <v>1</v>
      </c>
      <c r="L219">
        <v>1</v>
      </c>
      <c r="M219">
        <v>0</v>
      </c>
      <c r="O219">
        <v>1</v>
      </c>
      <c r="P219">
        <f t="shared" si="2"/>
        <v>0</v>
      </c>
    </row>
    <row r="220" spans="1:16" x14ac:dyDescent="0.25">
      <c r="A220" s="2">
        <v>37006</v>
      </c>
      <c r="B220">
        <v>1149</v>
      </c>
      <c r="C220">
        <v>1155.75</v>
      </c>
      <c r="D220">
        <v>1136.0999999999999</v>
      </c>
      <c r="E220">
        <v>1152.45</v>
      </c>
      <c r="F220">
        <v>139</v>
      </c>
      <c r="G220">
        <v>1100.405</v>
      </c>
      <c r="H220">
        <v>46.131469434885602</v>
      </c>
      <c r="I220">
        <v>31.2452526675916</v>
      </c>
      <c r="J220">
        <v>1</v>
      </c>
      <c r="K220">
        <v>1</v>
      </c>
      <c r="L220">
        <v>1</v>
      </c>
      <c r="M220">
        <v>0</v>
      </c>
      <c r="O220">
        <v>1</v>
      </c>
      <c r="P220">
        <f t="shared" si="2"/>
        <v>0</v>
      </c>
    </row>
    <row r="221" spans="1:16" x14ac:dyDescent="0.25">
      <c r="A221" s="2">
        <v>37007</v>
      </c>
      <c r="B221">
        <v>1154.95</v>
      </c>
      <c r="C221">
        <v>1159</v>
      </c>
      <c r="D221">
        <v>1140</v>
      </c>
      <c r="E221">
        <v>1143.75</v>
      </c>
      <c r="F221">
        <v>507</v>
      </c>
      <c r="G221">
        <v>1108.9549999999999</v>
      </c>
      <c r="H221">
        <v>45.367306204157671</v>
      </c>
      <c r="I221">
        <v>33.040800991242207</v>
      </c>
      <c r="J221">
        <v>1</v>
      </c>
      <c r="K221">
        <v>1</v>
      </c>
      <c r="L221">
        <v>1</v>
      </c>
      <c r="M221">
        <v>0</v>
      </c>
      <c r="O221">
        <v>1</v>
      </c>
      <c r="P221">
        <f t="shared" si="2"/>
        <v>0</v>
      </c>
    </row>
    <row r="222" spans="1:16" x14ac:dyDescent="0.25">
      <c r="A222" s="2">
        <v>37008</v>
      </c>
      <c r="B222">
        <v>1125.05</v>
      </c>
      <c r="C222">
        <v>1125.05</v>
      </c>
      <c r="D222">
        <v>1086</v>
      </c>
      <c r="E222">
        <v>1103.05</v>
      </c>
      <c r="F222">
        <v>1084</v>
      </c>
      <c r="G222">
        <v>1115.9100000000001</v>
      </c>
      <c r="H222">
        <v>37.090615764332789</v>
      </c>
      <c r="I222">
        <v>34.297872517714772</v>
      </c>
      <c r="J222">
        <v>1</v>
      </c>
      <c r="K222">
        <v>-1</v>
      </c>
      <c r="L222">
        <v>-1</v>
      </c>
      <c r="M222">
        <v>-2</v>
      </c>
      <c r="O222">
        <v>-1</v>
      </c>
      <c r="P222">
        <f t="shared" si="2"/>
        <v>0</v>
      </c>
    </row>
    <row r="223" spans="1:16" x14ac:dyDescent="0.25">
      <c r="A223" s="2">
        <v>37011</v>
      </c>
      <c r="B223">
        <v>1109.9000000000001</v>
      </c>
      <c r="C223">
        <v>1121</v>
      </c>
      <c r="D223">
        <v>1100</v>
      </c>
      <c r="E223">
        <v>1117.0999999999999</v>
      </c>
      <c r="F223">
        <v>709</v>
      </c>
      <c r="G223">
        <v>1122.6949999999999</v>
      </c>
      <c r="H223">
        <v>28.826920770535359</v>
      </c>
      <c r="I223">
        <v>35.069857905654047</v>
      </c>
      <c r="J223">
        <v>0</v>
      </c>
      <c r="K223">
        <v>-1</v>
      </c>
      <c r="L223">
        <v>0</v>
      </c>
      <c r="M223">
        <v>1</v>
      </c>
      <c r="O223">
        <v>0</v>
      </c>
      <c r="P223">
        <f t="shared" ref="P223:P286" si="3">+O223-L223</f>
        <v>0</v>
      </c>
    </row>
    <row r="224" spans="1:16" x14ac:dyDescent="0.25">
      <c r="A224" s="2">
        <v>37013</v>
      </c>
      <c r="B224">
        <v>1132</v>
      </c>
      <c r="C224">
        <v>1139.0999999999999</v>
      </c>
      <c r="D224">
        <v>1126.55</v>
      </c>
      <c r="E224">
        <v>1130.5</v>
      </c>
      <c r="F224">
        <v>332</v>
      </c>
      <c r="G224">
        <v>1129.7850000000001</v>
      </c>
      <c r="H224">
        <v>18.427576708101359</v>
      </c>
      <c r="I224">
        <v>35.193106286671153</v>
      </c>
      <c r="J224">
        <v>0</v>
      </c>
      <c r="K224">
        <v>1</v>
      </c>
      <c r="L224">
        <v>0</v>
      </c>
      <c r="M224">
        <v>0</v>
      </c>
      <c r="O224">
        <v>0</v>
      </c>
      <c r="P224">
        <f t="shared" si="3"/>
        <v>0</v>
      </c>
    </row>
    <row r="225" spans="1:16" x14ac:dyDescent="0.25">
      <c r="A225" s="2">
        <v>37014</v>
      </c>
      <c r="B225">
        <v>1131</v>
      </c>
      <c r="C225">
        <v>1131</v>
      </c>
      <c r="D225">
        <v>1114.0999999999999</v>
      </c>
      <c r="E225">
        <v>1115.95</v>
      </c>
      <c r="F225">
        <v>198</v>
      </c>
      <c r="G225">
        <v>1131.6500000000001</v>
      </c>
      <c r="H225">
        <v>15.48307319478873</v>
      </c>
      <c r="I225">
        <v>34.831276250078353</v>
      </c>
      <c r="J225">
        <v>0</v>
      </c>
      <c r="K225">
        <v>-1</v>
      </c>
      <c r="L225">
        <v>0</v>
      </c>
      <c r="M225">
        <v>0</v>
      </c>
      <c r="O225">
        <v>0</v>
      </c>
      <c r="P225">
        <f t="shared" si="3"/>
        <v>0</v>
      </c>
    </row>
    <row r="226" spans="1:16" x14ac:dyDescent="0.25">
      <c r="A226" s="2">
        <v>37015</v>
      </c>
      <c r="B226">
        <v>1105.05</v>
      </c>
      <c r="C226">
        <v>1124</v>
      </c>
      <c r="D226">
        <v>1105.05</v>
      </c>
      <c r="E226">
        <v>1122.05</v>
      </c>
      <c r="F226">
        <v>248</v>
      </c>
      <c r="G226">
        <v>1130.7650000000001</v>
      </c>
      <c r="H226">
        <v>15.780773287617549</v>
      </c>
      <c r="I226">
        <v>34.26217167622741</v>
      </c>
      <c r="J226">
        <v>0</v>
      </c>
      <c r="K226">
        <v>-1</v>
      </c>
      <c r="L226">
        <v>0</v>
      </c>
      <c r="M226">
        <v>0</v>
      </c>
      <c r="O226">
        <v>0</v>
      </c>
      <c r="P226">
        <f t="shared" si="3"/>
        <v>0</v>
      </c>
    </row>
    <row r="227" spans="1:16" x14ac:dyDescent="0.25">
      <c r="A227" s="2">
        <v>37018</v>
      </c>
      <c r="B227">
        <v>1130</v>
      </c>
      <c r="C227">
        <v>1138</v>
      </c>
      <c r="D227">
        <v>1125</v>
      </c>
      <c r="E227">
        <v>1126.75</v>
      </c>
      <c r="F227">
        <v>175</v>
      </c>
      <c r="G227">
        <v>1129.875</v>
      </c>
      <c r="H227">
        <v>15.72553214078102</v>
      </c>
      <c r="I227">
        <v>33.477010866264187</v>
      </c>
      <c r="J227">
        <v>0</v>
      </c>
      <c r="K227">
        <v>-1</v>
      </c>
      <c r="L227">
        <v>0</v>
      </c>
      <c r="M227">
        <v>0</v>
      </c>
      <c r="O227">
        <v>0</v>
      </c>
      <c r="P227">
        <f t="shared" si="3"/>
        <v>0</v>
      </c>
    </row>
    <row r="228" spans="1:16" x14ac:dyDescent="0.25">
      <c r="A228" s="2">
        <v>37019</v>
      </c>
      <c r="B228">
        <v>1130</v>
      </c>
      <c r="C228">
        <v>1144</v>
      </c>
      <c r="D228">
        <v>1129</v>
      </c>
      <c r="E228">
        <v>1140.0999999999999</v>
      </c>
      <c r="F228">
        <v>383</v>
      </c>
      <c r="G228">
        <v>1129.54</v>
      </c>
      <c r="H228">
        <v>15.437252921987209</v>
      </c>
      <c r="I228">
        <v>32.595534109653173</v>
      </c>
      <c r="J228">
        <v>0</v>
      </c>
      <c r="K228">
        <v>1</v>
      </c>
      <c r="L228">
        <v>0</v>
      </c>
      <c r="M228">
        <v>0</v>
      </c>
      <c r="O228">
        <v>0</v>
      </c>
      <c r="P228">
        <f t="shared" si="3"/>
        <v>0</v>
      </c>
    </row>
    <row r="229" spans="1:16" x14ac:dyDescent="0.25">
      <c r="A229" s="2">
        <v>37020</v>
      </c>
      <c r="B229">
        <v>1143</v>
      </c>
      <c r="C229">
        <v>1148.9000000000001</v>
      </c>
      <c r="D229">
        <v>1125</v>
      </c>
      <c r="E229">
        <v>1133.4000000000001</v>
      </c>
      <c r="F229">
        <v>296</v>
      </c>
      <c r="G229">
        <v>1128.51</v>
      </c>
      <c r="H229">
        <v>14.71418061295746</v>
      </c>
      <c r="I229">
        <v>31.59915446458184</v>
      </c>
      <c r="J229">
        <v>0</v>
      </c>
      <c r="K229">
        <v>1</v>
      </c>
      <c r="L229">
        <v>0</v>
      </c>
      <c r="M229">
        <v>0</v>
      </c>
      <c r="O229">
        <v>0</v>
      </c>
      <c r="P229">
        <f t="shared" si="3"/>
        <v>0</v>
      </c>
    </row>
    <row r="230" spans="1:16" x14ac:dyDescent="0.25">
      <c r="A230" s="2">
        <v>37021</v>
      </c>
      <c r="B230">
        <v>1132</v>
      </c>
      <c r="C230">
        <v>1133</v>
      </c>
      <c r="D230">
        <v>1119</v>
      </c>
      <c r="E230">
        <v>1128.8499999999999</v>
      </c>
      <c r="F230">
        <v>393</v>
      </c>
      <c r="G230">
        <v>1126.1500000000001</v>
      </c>
      <c r="H230">
        <v>12.1099591704814</v>
      </c>
      <c r="I230">
        <v>30.293954306797161</v>
      </c>
      <c r="J230">
        <v>0</v>
      </c>
      <c r="K230">
        <v>1</v>
      </c>
      <c r="L230">
        <v>0</v>
      </c>
      <c r="M230">
        <v>0</v>
      </c>
      <c r="O230">
        <v>0</v>
      </c>
      <c r="P230">
        <f t="shared" si="3"/>
        <v>0</v>
      </c>
    </row>
    <row r="231" spans="1:16" x14ac:dyDescent="0.25">
      <c r="A231" s="2">
        <v>37022</v>
      </c>
      <c r="B231">
        <v>1126</v>
      </c>
      <c r="C231">
        <v>1130</v>
      </c>
      <c r="D231">
        <v>1120</v>
      </c>
      <c r="E231">
        <v>1123.5</v>
      </c>
      <c r="F231">
        <v>197</v>
      </c>
      <c r="G231">
        <v>1124.125</v>
      </c>
      <c r="H231">
        <v>10.41428639469459</v>
      </c>
      <c r="I231">
        <v>28.6457517021203</v>
      </c>
      <c r="J231">
        <v>0</v>
      </c>
      <c r="K231">
        <v>-1</v>
      </c>
      <c r="L231">
        <v>0</v>
      </c>
      <c r="M231">
        <v>0</v>
      </c>
      <c r="O231">
        <v>0</v>
      </c>
      <c r="P231">
        <f t="shared" si="3"/>
        <v>0</v>
      </c>
    </row>
    <row r="232" spans="1:16" x14ac:dyDescent="0.25">
      <c r="A232" s="2">
        <v>37025</v>
      </c>
      <c r="B232">
        <v>1120.05</v>
      </c>
      <c r="C232">
        <v>1130</v>
      </c>
      <c r="D232">
        <v>1120</v>
      </c>
      <c r="E232">
        <v>1123.5</v>
      </c>
      <c r="F232">
        <v>230</v>
      </c>
      <c r="G232">
        <v>1126.17</v>
      </c>
      <c r="H232">
        <v>7.3826448136193363</v>
      </c>
      <c r="I232">
        <v>26.776787513913771</v>
      </c>
      <c r="J232">
        <v>0</v>
      </c>
      <c r="K232">
        <v>-1</v>
      </c>
      <c r="L232">
        <v>0</v>
      </c>
      <c r="M232">
        <v>0</v>
      </c>
      <c r="O232">
        <v>0</v>
      </c>
      <c r="P232">
        <f t="shared" si="3"/>
        <v>0</v>
      </c>
    </row>
    <row r="233" spans="1:16" x14ac:dyDescent="0.25">
      <c r="A233" s="2">
        <v>37026</v>
      </c>
      <c r="B233">
        <v>1122</v>
      </c>
      <c r="C233">
        <v>1125</v>
      </c>
      <c r="D233">
        <v>1100</v>
      </c>
      <c r="E233">
        <v>1122.5</v>
      </c>
      <c r="F233">
        <v>476</v>
      </c>
      <c r="G233">
        <v>1126.71</v>
      </c>
      <c r="H233">
        <v>6.8216892661614192</v>
      </c>
      <c r="I233">
        <v>25.26441207446971</v>
      </c>
      <c r="J233">
        <v>0</v>
      </c>
      <c r="K233">
        <v>-1</v>
      </c>
      <c r="L233">
        <v>0</v>
      </c>
      <c r="M233">
        <v>0</v>
      </c>
      <c r="O233">
        <v>0</v>
      </c>
      <c r="P233">
        <f t="shared" si="3"/>
        <v>0</v>
      </c>
    </row>
    <row r="234" spans="1:16" x14ac:dyDescent="0.25">
      <c r="A234" s="2">
        <v>37027</v>
      </c>
      <c r="B234">
        <v>1129</v>
      </c>
      <c r="C234">
        <v>1134.9000000000001</v>
      </c>
      <c r="D234">
        <v>1122</v>
      </c>
      <c r="E234">
        <v>1125.5999999999999</v>
      </c>
      <c r="F234">
        <v>303</v>
      </c>
      <c r="G234">
        <v>1126.22</v>
      </c>
      <c r="H234">
        <v>6.6939939912709487</v>
      </c>
      <c r="I234">
        <v>23.92781019791596</v>
      </c>
      <c r="J234">
        <v>0</v>
      </c>
      <c r="K234">
        <v>-1</v>
      </c>
      <c r="L234">
        <v>0</v>
      </c>
      <c r="M234">
        <v>0</v>
      </c>
      <c r="O234">
        <v>0</v>
      </c>
      <c r="P234">
        <f t="shared" si="3"/>
        <v>0</v>
      </c>
    </row>
    <row r="235" spans="1:16" x14ac:dyDescent="0.25">
      <c r="A235" s="2">
        <v>37028</v>
      </c>
      <c r="B235">
        <v>1133.3</v>
      </c>
      <c r="C235">
        <v>1156</v>
      </c>
      <c r="D235">
        <v>1133.3</v>
      </c>
      <c r="E235">
        <v>1150.0999999999999</v>
      </c>
      <c r="F235">
        <v>550</v>
      </c>
      <c r="G235">
        <v>1129.635</v>
      </c>
      <c r="H235">
        <v>9.1375005699749465</v>
      </c>
      <c r="I235">
        <v>22.815350087645239</v>
      </c>
      <c r="J235">
        <v>0</v>
      </c>
      <c r="K235">
        <v>1</v>
      </c>
      <c r="L235">
        <v>0</v>
      </c>
      <c r="M235">
        <v>0</v>
      </c>
      <c r="O235">
        <v>0</v>
      </c>
      <c r="P235">
        <f t="shared" si="3"/>
        <v>0</v>
      </c>
    </row>
    <row r="236" spans="1:16" x14ac:dyDescent="0.25">
      <c r="A236" s="2">
        <v>37029</v>
      </c>
      <c r="B236">
        <v>1152</v>
      </c>
      <c r="C236">
        <v>1161.8499999999999</v>
      </c>
      <c r="D236">
        <v>1145</v>
      </c>
      <c r="E236">
        <v>1146.8499999999999</v>
      </c>
      <c r="F236">
        <v>430</v>
      </c>
      <c r="G236">
        <v>1132.115</v>
      </c>
      <c r="H236">
        <v>10.158550038687689</v>
      </c>
      <c r="I236">
        <v>21.684941204367501</v>
      </c>
      <c r="J236">
        <v>0</v>
      </c>
      <c r="K236">
        <v>1</v>
      </c>
      <c r="L236">
        <v>0</v>
      </c>
      <c r="M236">
        <v>0</v>
      </c>
      <c r="O236">
        <v>0</v>
      </c>
      <c r="P236">
        <f t="shared" si="3"/>
        <v>0</v>
      </c>
    </row>
    <row r="237" spans="1:16" x14ac:dyDescent="0.25">
      <c r="A237" s="2">
        <v>37032</v>
      </c>
      <c r="B237">
        <v>1140</v>
      </c>
      <c r="C237">
        <v>1164.9000000000001</v>
      </c>
      <c r="D237">
        <v>1138.25</v>
      </c>
      <c r="E237">
        <v>1146.2</v>
      </c>
      <c r="F237">
        <v>472</v>
      </c>
      <c r="G237">
        <v>1134.06</v>
      </c>
      <c r="H237">
        <v>10.85530592228085</v>
      </c>
      <c r="I237">
        <v>20.419079872960921</v>
      </c>
      <c r="J237">
        <v>0</v>
      </c>
      <c r="K237">
        <v>1</v>
      </c>
      <c r="L237">
        <v>0</v>
      </c>
      <c r="M237">
        <v>0</v>
      </c>
      <c r="O237">
        <v>0</v>
      </c>
      <c r="P237">
        <f t="shared" si="3"/>
        <v>0</v>
      </c>
    </row>
    <row r="238" spans="1:16" x14ac:dyDescent="0.25">
      <c r="A238" s="2">
        <v>37033</v>
      </c>
      <c r="B238">
        <v>1147</v>
      </c>
      <c r="C238">
        <v>1155</v>
      </c>
      <c r="D238">
        <v>1147</v>
      </c>
      <c r="E238">
        <v>1153.4000000000001</v>
      </c>
      <c r="F238">
        <v>186</v>
      </c>
      <c r="G238">
        <v>1135.3900000000001</v>
      </c>
      <c r="H238">
        <v>12.384596167088599</v>
      </c>
      <c r="I238">
        <v>19.066441841480081</v>
      </c>
      <c r="J238">
        <v>0</v>
      </c>
      <c r="K238">
        <v>1</v>
      </c>
      <c r="L238">
        <v>0</v>
      </c>
      <c r="M238">
        <v>0</v>
      </c>
      <c r="O238">
        <v>0</v>
      </c>
      <c r="P238">
        <f t="shared" si="3"/>
        <v>0</v>
      </c>
    </row>
    <row r="239" spans="1:16" x14ac:dyDescent="0.25">
      <c r="A239" s="2">
        <v>37034</v>
      </c>
      <c r="B239">
        <v>1154</v>
      </c>
      <c r="C239">
        <v>1169.3499999999999</v>
      </c>
      <c r="D239">
        <v>1152</v>
      </c>
      <c r="E239">
        <v>1167.3</v>
      </c>
      <c r="F239">
        <v>505</v>
      </c>
      <c r="G239">
        <v>1138.78</v>
      </c>
      <c r="H239">
        <v>15.91564918212709</v>
      </c>
      <c r="I239">
        <v>17.742943827826611</v>
      </c>
      <c r="J239">
        <v>0</v>
      </c>
      <c r="K239">
        <v>1</v>
      </c>
      <c r="L239">
        <v>0</v>
      </c>
      <c r="M239">
        <v>0</v>
      </c>
      <c r="O239">
        <v>0</v>
      </c>
      <c r="P239">
        <f t="shared" si="3"/>
        <v>0</v>
      </c>
    </row>
    <row r="240" spans="1:16" x14ac:dyDescent="0.25">
      <c r="A240" s="2">
        <v>37035</v>
      </c>
      <c r="B240">
        <v>1167</v>
      </c>
      <c r="C240">
        <v>1171</v>
      </c>
      <c r="D240">
        <v>1162.25</v>
      </c>
      <c r="E240">
        <v>1165.75</v>
      </c>
      <c r="F240">
        <v>431</v>
      </c>
      <c r="G240">
        <v>1142.47</v>
      </c>
      <c r="H240">
        <v>17.551150642865402</v>
      </c>
      <c r="I240">
        <v>16.313927888225599</v>
      </c>
      <c r="J240">
        <v>1</v>
      </c>
      <c r="K240">
        <v>1</v>
      </c>
      <c r="L240">
        <v>1</v>
      </c>
      <c r="M240">
        <v>1</v>
      </c>
      <c r="O240">
        <v>1</v>
      </c>
      <c r="P240">
        <f t="shared" si="3"/>
        <v>0</v>
      </c>
    </row>
    <row r="241" spans="1:16" x14ac:dyDescent="0.25">
      <c r="A241" s="2">
        <v>37036</v>
      </c>
      <c r="B241">
        <v>1169.9000000000001</v>
      </c>
      <c r="C241">
        <v>1175</v>
      </c>
      <c r="D241">
        <v>1157</v>
      </c>
      <c r="E241">
        <v>1169.7</v>
      </c>
      <c r="F241">
        <v>355</v>
      </c>
      <c r="G241">
        <v>1147.0899999999999</v>
      </c>
      <c r="H241">
        <v>18.075625085233028</v>
      </c>
      <c r="I241">
        <v>14.949343832279361</v>
      </c>
      <c r="J241">
        <v>1</v>
      </c>
      <c r="K241">
        <v>1</v>
      </c>
      <c r="L241">
        <v>1</v>
      </c>
      <c r="M241">
        <v>0</v>
      </c>
      <c r="O241">
        <v>1</v>
      </c>
      <c r="P241">
        <f t="shared" si="3"/>
        <v>0</v>
      </c>
    </row>
    <row r="242" spans="1:16" x14ac:dyDescent="0.25">
      <c r="A242" s="2">
        <v>37039</v>
      </c>
      <c r="B242">
        <v>1170</v>
      </c>
      <c r="C242">
        <v>1186.95</v>
      </c>
      <c r="D242">
        <v>1170</v>
      </c>
      <c r="E242">
        <v>1185</v>
      </c>
      <c r="F242">
        <v>202</v>
      </c>
      <c r="G242">
        <v>1153.24</v>
      </c>
      <c r="H242">
        <v>19.559053033193141</v>
      </c>
      <c r="I242">
        <v>14.07276569572239</v>
      </c>
      <c r="J242">
        <v>1</v>
      </c>
      <c r="K242">
        <v>1</v>
      </c>
      <c r="L242">
        <v>1</v>
      </c>
      <c r="M242">
        <v>0</v>
      </c>
      <c r="O242">
        <v>1</v>
      </c>
      <c r="P242">
        <f t="shared" si="3"/>
        <v>0</v>
      </c>
    </row>
    <row r="243" spans="1:16" x14ac:dyDescent="0.25">
      <c r="A243" s="2">
        <v>37040</v>
      </c>
      <c r="B243">
        <v>1189.9000000000001</v>
      </c>
      <c r="C243">
        <v>1191.45</v>
      </c>
      <c r="D243">
        <v>1186</v>
      </c>
      <c r="E243">
        <v>1187.55</v>
      </c>
      <c r="F243">
        <v>184</v>
      </c>
      <c r="G243">
        <v>1159.7449999999999</v>
      </c>
      <c r="H243">
        <v>19.009024903384869</v>
      </c>
      <c r="I243">
        <v>13.58187090236486</v>
      </c>
      <c r="J243">
        <v>1</v>
      </c>
      <c r="K243">
        <v>1</v>
      </c>
      <c r="L243">
        <v>1</v>
      </c>
      <c r="M243">
        <v>0</v>
      </c>
      <c r="O243">
        <v>1</v>
      </c>
      <c r="P243">
        <f t="shared" si="3"/>
        <v>0</v>
      </c>
    </row>
    <row r="244" spans="1:16" x14ac:dyDescent="0.25">
      <c r="A244" s="2">
        <v>37041</v>
      </c>
      <c r="B244">
        <v>1190.1500000000001</v>
      </c>
      <c r="C244">
        <v>1193</v>
      </c>
      <c r="D244">
        <v>1171</v>
      </c>
      <c r="E244">
        <v>1172.8</v>
      </c>
      <c r="F244">
        <v>374</v>
      </c>
      <c r="G244">
        <v>1164.4649999999999</v>
      </c>
      <c r="H244">
        <v>15.03276144513732</v>
      </c>
      <c r="I244">
        <v>13.412130139216661</v>
      </c>
      <c r="J244">
        <v>1</v>
      </c>
      <c r="K244">
        <v>1</v>
      </c>
      <c r="L244">
        <v>1</v>
      </c>
      <c r="M244">
        <v>0</v>
      </c>
      <c r="O244">
        <v>1</v>
      </c>
      <c r="P244">
        <f t="shared" si="3"/>
        <v>0</v>
      </c>
    </row>
    <row r="245" spans="1:16" x14ac:dyDescent="0.25">
      <c r="A245" s="2">
        <v>37042</v>
      </c>
      <c r="B245">
        <v>1170</v>
      </c>
      <c r="C245">
        <v>1170</v>
      </c>
      <c r="D245">
        <v>1154.3</v>
      </c>
      <c r="E245">
        <v>1167.9000000000001</v>
      </c>
      <c r="F245">
        <v>399</v>
      </c>
      <c r="G245">
        <v>1166.2449999999999</v>
      </c>
      <c r="H245">
        <v>14.172027417093741</v>
      </c>
      <c r="I245">
        <v>13.34657785033191</v>
      </c>
      <c r="J245">
        <v>1</v>
      </c>
      <c r="K245">
        <v>1</v>
      </c>
      <c r="L245">
        <v>1</v>
      </c>
      <c r="M245">
        <v>0</v>
      </c>
      <c r="O245">
        <v>1</v>
      </c>
      <c r="P245">
        <f t="shared" si="3"/>
        <v>0</v>
      </c>
    </row>
    <row r="246" spans="1:16" x14ac:dyDescent="0.25">
      <c r="A246" s="2">
        <v>37043</v>
      </c>
      <c r="B246">
        <v>1152</v>
      </c>
      <c r="C246">
        <v>1153.7</v>
      </c>
      <c r="D246">
        <v>1131.2</v>
      </c>
      <c r="E246">
        <v>1133.5999999999999</v>
      </c>
      <c r="F246">
        <v>707</v>
      </c>
      <c r="G246">
        <v>1164.92</v>
      </c>
      <c r="H246">
        <v>16.598497254596651</v>
      </c>
      <c r="I246">
        <v>13.38746404868086</v>
      </c>
      <c r="J246">
        <v>1</v>
      </c>
      <c r="K246">
        <v>-1</v>
      </c>
      <c r="L246">
        <v>-1</v>
      </c>
      <c r="M246">
        <v>-2</v>
      </c>
      <c r="O246">
        <v>-1</v>
      </c>
      <c r="P246">
        <f t="shared" si="3"/>
        <v>0</v>
      </c>
    </row>
    <row r="247" spans="1:16" x14ac:dyDescent="0.25">
      <c r="A247" s="2">
        <v>37046</v>
      </c>
      <c r="B247">
        <v>1140</v>
      </c>
      <c r="C247">
        <v>1140</v>
      </c>
      <c r="D247">
        <v>1120</v>
      </c>
      <c r="E247">
        <v>1121.55</v>
      </c>
      <c r="F247">
        <v>534</v>
      </c>
      <c r="G247">
        <v>1162.4549999999999</v>
      </c>
      <c r="H247">
        <v>20.947944078377809</v>
      </c>
      <c r="I247">
        <v>13.6485846455607</v>
      </c>
      <c r="J247">
        <v>1</v>
      </c>
      <c r="K247">
        <v>-1</v>
      </c>
      <c r="L247">
        <v>-1</v>
      </c>
      <c r="M247">
        <v>0</v>
      </c>
      <c r="O247">
        <v>-1</v>
      </c>
      <c r="P247">
        <f t="shared" si="3"/>
        <v>0</v>
      </c>
    </row>
    <row r="248" spans="1:16" x14ac:dyDescent="0.25">
      <c r="A248" s="2">
        <v>37047</v>
      </c>
      <c r="B248">
        <v>1118.0999999999999</v>
      </c>
      <c r="C248">
        <v>1138.45</v>
      </c>
      <c r="D248">
        <v>1111</v>
      </c>
      <c r="E248">
        <v>1119.3499999999999</v>
      </c>
      <c r="F248">
        <v>1181</v>
      </c>
      <c r="G248">
        <v>1159.05</v>
      </c>
      <c r="H248">
        <v>24.965431656142041</v>
      </c>
      <c r="I248">
        <v>14.12499358226844</v>
      </c>
      <c r="J248">
        <v>1</v>
      </c>
      <c r="K248">
        <v>-1</v>
      </c>
      <c r="L248">
        <v>-1</v>
      </c>
      <c r="M248">
        <v>0</v>
      </c>
      <c r="O248">
        <v>-1</v>
      </c>
      <c r="P248">
        <f t="shared" si="3"/>
        <v>0</v>
      </c>
    </row>
    <row r="249" spans="1:16" x14ac:dyDescent="0.25">
      <c r="A249" s="2">
        <v>37048</v>
      </c>
      <c r="B249">
        <v>1123</v>
      </c>
      <c r="C249">
        <v>1133</v>
      </c>
      <c r="D249">
        <v>1114.2</v>
      </c>
      <c r="E249">
        <v>1115.7</v>
      </c>
      <c r="F249">
        <v>515</v>
      </c>
      <c r="G249">
        <v>1153.8900000000001</v>
      </c>
      <c r="H249">
        <v>28.19448133549335</v>
      </c>
      <c r="I249">
        <v>14.79900861839524</v>
      </c>
      <c r="J249">
        <v>1</v>
      </c>
      <c r="K249">
        <v>-1</v>
      </c>
      <c r="L249">
        <v>-1</v>
      </c>
      <c r="M249">
        <v>0</v>
      </c>
      <c r="O249">
        <v>-1</v>
      </c>
      <c r="P249">
        <f t="shared" si="3"/>
        <v>0</v>
      </c>
    </row>
    <row r="250" spans="1:16" x14ac:dyDescent="0.25">
      <c r="A250" s="2">
        <v>37049</v>
      </c>
      <c r="B250">
        <v>1114</v>
      </c>
      <c r="C250">
        <v>1118</v>
      </c>
      <c r="D250">
        <v>1101.0999999999999</v>
      </c>
      <c r="E250">
        <v>1114.2</v>
      </c>
      <c r="F250">
        <v>899</v>
      </c>
      <c r="G250">
        <v>1148.7349999999999</v>
      </c>
      <c r="H250">
        <v>30.410625427448469</v>
      </c>
      <c r="I250">
        <v>15.714041931243591</v>
      </c>
      <c r="J250">
        <v>1</v>
      </c>
      <c r="K250">
        <v>-1</v>
      </c>
      <c r="L250">
        <v>-1</v>
      </c>
      <c r="M250">
        <v>0</v>
      </c>
      <c r="O250">
        <v>-1</v>
      </c>
      <c r="P250">
        <f t="shared" si="3"/>
        <v>0</v>
      </c>
    </row>
    <row r="251" spans="1:16" x14ac:dyDescent="0.25">
      <c r="A251" s="2">
        <v>37050</v>
      </c>
      <c r="B251">
        <v>1120</v>
      </c>
      <c r="C251">
        <v>1130.5</v>
      </c>
      <c r="D251">
        <v>1117.0999999999999</v>
      </c>
      <c r="E251">
        <v>1127.8499999999999</v>
      </c>
      <c r="F251">
        <v>719</v>
      </c>
      <c r="G251">
        <v>1144.55</v>
      </c>
      <c r="H251">
        <v>30.082783928495761</v>
      </c>
      <c r="I251">
        <v>16.697466807933651</v>
      </c>
      <c r="J251">
        <v>1</v>
      </c>
      <c r="K251">
        <v>-1</v>
      </c>
      <c r="L251">
        <v>-1</v>
      </c>
      <c r="M251">
        <v>0</v>
      </c>
      <c r="O251">
        <v>-1</v>
      </c>
      <c r="P251">
        <f t="shared" si="3"/>
        <v>0</v>
      </c>
    </row>
    <row r="252" spans="1:16" x14ac:dyDescent="0.25">
      <c r="A252" s="2">
        <v>37053</v>
      </c>
      <c r="B252">
        <v>1127</v>
      </c>
      <c r="C252">
        <v>1131.5</v>
      </c>
      <c r="D252">
        <v>1120</v>
      </c>
      <c r="E252">
        <v>1126.4000000000001</v>
      </c>
      <c r="F252">
        <v>791</v>
      </c>
      <c r="G252">
        <v>1138.69</v>
      </c>
      <c r="H252">
        <v>26.863004299587491</v>
      </c>
      <c r="I252">
        <v>17.67148478223206</v>
      </c>
      <c r="J252">
        <v>1</v>
      </c>
      <c r="K252">
        <v>-1</v>
      </c>
      <c r="L252">
        <v>-1</v>
      </c>
      <c r="M252">
        <v>0</v>
      </c>
      <c r="O252">
        <v>-1</v>
      </c>
      <c r="P252">
        <f t="shared" si="3"/>
        <v>0</v>
      </c>
    </row>
    <row r="253" spans="1:16" x14ac:dyDescent="0.25">
      <c r="A253" s="2">
        <v>37054</v>
      </c>
      <c r="B253">
        <v>1125</v>
      </c>
      <c r="C253">
        <v>1127.3</v>
      </c>
      <c r="D253">
        <v>1117</v>
      </c>
      <c r="E253">
        <v>1123.6500000000001</v>
      </c>
      <c r="F253">
        <v>426</v>
      </c>
      <c r="G253">
        <v>1132.3</v>
      </c>
      <c r="H253">
        <v>20.883725721231759</v>
      </c>
      <c r="I253">
        <v>18.37458660498557</v>
      </c>
      <c r="J253">
        <v>1</v>
      </c>
      <c r="K253">
        <v>-1</v>
      </c>
      <c r="L253">
        <v>-1</v>
      </c>
      <c r="M253">
        <v>0</v>
      </c>
      <c r="O253">
        <v>-1</v>
      </c>
      <c r="P253">
        <f t="shared" si="3"/>
        <v>0</v>
      </c>
    </row>
    <row r="254" spans="1:16" x14ac:dyDescent="0.25">
      <c r="A254" s="2">
        <v>37055</v>
      </c>
      <c r="B254">
        <v>1126</v>
      </c>
      <c r="C254">
        <v>1130.5</v>
      </c>
      <c r="D254">
        <v>1124.5</v>
      </c>
      <c r="E254">
        <v>1126.25</v>
      </c>
      <c r="F254">
        <v>667</v>
      </c>
      <c r="G254">
        <v>1127.645</v>
      </c>
      <c r="H254">
        <v>15.29281694128411</v>
      </c>
      <c r="I254">
        <v>18.80452775248623</v>
      </c>
      <c r="J254">
        <v>0</v>
      </c>
      <c r="K254">
        <v>-1</v>
      </c>
      <c r="L254">
        <v>0</v>
      </c>
      <c r="M254">
        <v>1</v>
      </c>
      <c r="O254">
        <v>0</v>
      </c>
      <c r="P254">
        <f t="shared" si="3"/>
        <v>0</v>
      </c>
    </row>
    <row r="255" spans="1:16" x14ac:dyDescent="0.25">
      <c r="A255" s="2">
        <v>37056</v>
      </c>
      <c r="B255">
        <v>1123.75</v>
      </c>
      <c r="C255">
        <v>1123.75</v>
      </c>
      <c r="D255">
        <v>1106</v>
      </c>
      <c r="E255">
        <v>1107.95</v>
      </c>
      <c r="F255">
        <v>969</v>
      </c>
      <c r="G255">
        <v>1121.6500000000001</v>
      </c>
      <c r="H255">
        <v>7.5488041731158759</v>
      </c>
      <c r="I255">
        <v>18.725092932643278</v>
      </c>
      <c r="J255">
        <v>0</v>
      </c>
      <c r="K255">
        <v>-1</v>
      </c>
      <c r="L255">
        <v>0</v>
      </c>
      <c r="M255">
        <v>0</v>
      </c>
      <c r="O255">
        <v>0</v>
      </c>
      <c r="P255">
        <f t="shared" si="3"/>
        <v>0</v>
      </c>
    </row>
    <row r="256" spans="1:16" x14ac:dyDescent="0.25">
      <c r="A256" s="2">
        <v>37057</v>
      </c>
      <c r="B256">
        <v>1101.5</v>
      </c>
      <c r="C256">
        <v>1104</v>
      </c>
      <c r="D256">
        <v>1089</v>
      </c>
      <c r="E256">
        <v>1092.05</v>
      </c>
      <c r="F256">
        <v>1569</v>
      </c>
      <c r="G256">
        <v>1117.4949999999999</v>
      </c>
      <c r="H256">
        <v>10.92182956792078</v>
      </c>
      <c r="I256">
        <v>18.763256909104939</v>
      </c>
      <c r="J256">
        <v>0</v>
      </c>
      <c r="K256">
        <v>-1</v>
      </c>
      <c r="L256">
        <v>0</v>
      </c>
      <c r="M256">
        <v>0</v>
      </c>
      <c r="O256">
        <v>0</v>
      </c>
      <c r="P256">
        <f t="shared" si="3"/>
        <v>0</v>
      </c>
    </row>
    <row r="257" spans="1:16" x14ac:dyDescent="0.25">
      <c r="A257" s="2">
        <v>37060</v>
      </c>
      <c r="B257">
        <v>1088</v>
      </c>
      <c r="C257">
        <v>1088</v>
      </c>
      <c r="D257">
        <v>1070.55</v>
      </c>
      <c r="E257">
        <v>1081.4000000000001</v>
      </c>
      <c r="F257">
        <v>1248</v>
      </c>
      <c r="G257">
        <v>1113.48</v>
      </c>
      <c r="H257">
        <v>15.63038707132954</v>
      </c>
      <c r="I257">
        <v>19.002010966557371</v>
      </c>
      <c r="J257">
        <v>0</v>
      </c>
      <c r="K257">
        <v>-1</v>
      </c>
      <c r="L257">
        <v>0</v>
      </c>
      <c r="M257">
        <v>0</v>
      </c>
      <c r="O257">
        <v>0</v>
      </c>
      <c r="P257">
        <f t="shared" si="3"/>
        <v>0</v>
      </c>
    </row>
    <row r="258" spans="1:16" x14ac:dyDescent="0.25">
      <c r="A258" s="2">
        <v>37061</v>
      </c>
      <c r="B258">
        <v>1080</v>
      </c>
      <c r="C258">
        <v>1096.25</v>
      </c>
      <c r="D258">
        <v>1078</v>
      </c>
      <c r="E258">
        <v>1094.55</v>
      </c>
      <c r="F258">
        <v>919</v>
      </c>
      <c r="G258">
        <v>1111</v>
      </c>
      <c r="H258">
        <v>16.53671000463385</v>
      </c>
      <c r="I258">
        <v>19.20961665843463</v>
      </c>
      <c r="J258">
        <v>0</v>
      </c>
      <c r="K258">
        <v>-1</v>
      </c>
      <c r="L258">
        <v>0</v>
      </c>
      <c r="M258">
        <v>0</v>
      </c>
      <c r="O258">
        <v>0</v>
      </c>
      <c r="P258">
        <f t="shared" si="3"/>
        <v>0</v>
      </c>
    </row>
    <row r="259" spans="1:16" x14ac:dyDescent="0.25">
      <c r="A259" s="2">
        <v>37062</v>
      </c>
      <c r="B259">
        <v>1092</v>
      </c>
      <c r="C259">
        <v>1095</v>
      </c>
      <c r="D259">
        <v>1081.25</v>
      </c>
      <c r="E259">
        <v>1092.5999999999999</v>
      </c>
      <c r="F259">
        <v>1097</v>
      </c>
      <c r="G259">
        <v>1108.69</v>
      </c>
      <c r="H259">
        <v>17.398192754153619</v>
      </c>
      <c r="I259">
        <v>19.28374383703596</v>
      </c>
      <c r="J259">
        <v>0</v>
      </c>
      <c r="K259">
        <v>-1</v>
      </c>
      <c r="L259">
        <v>0</v>
      </c>
      <c r="M259">
        <v>0</v>
      </c>
      <c r="O259">
        <v>0</v>
      </c>
      <c r="P259">
        <f t="shared" si="3"/>
        <v>0</v>
      </c>
    </row>
    <row r="260" spans="1:16" x14ac:dyDescent="0.25">
      <c r="A260" s="2">
        <v>37063</v>
      </c>
      <c r="B260">
        <v>1093.9000000000001</v>
      </c>
      <c r="C260">
        <v>1097.5999999999999</v>
      </c>
      <c r="D260">
        <v>1086.3499999999999</v>
      </c>
      <c r="E260">
        <v>1090.25</v>
      </c>
      <c r="F260">
        <v>1041</v>
      </c>
      <c r="G260">
        <v>1106.2950000000001</v>
      </c>
      <c r="H260">
        <v>18.18603630993384</v>
      </c>
      <c r="I260">
        <v>19.315488120389379</v>
      </c>
      <c r="J260">
        <v>0</v>
      </c>
      <c r="K260">
        <v>-1</v>
      </c>
      <c r="L260">
        <v>0</v>
      </c>
      <c r="M260">
        <v>0</v>
      </c>
      <c r="O260">
        <v>0</v>
      </c>
      <c r="P260">
        <f t="shared" si="3"/>
        <v>0</v>
      </c>
    </row>
    <row r="261" spans="1:16" x14ac:dyDescent="0.25">
      <c r="A261" s="2">
        <v>37064</v>
      </c>
      <c r="B261">
        <v>1089.5</v>
      </c>
      <c r="C261">
        <v>1091.5</v>
      </c>
      <c r="D261">
        <v>1080</v>
      </c>
      <c r="E261">
        <v>1086.45</v>
      </c>
      <c r="F261">
        <v>554</v>
      </c>
      <c r="G261">
        <v>1102.155</v>
      </c>
      <c r="H261">
        <v>17.430488136200282</v>
      </c>
      <c r="I261">
        <v>19.283231272937741</v>
      </c>
      <c r="J261">
        <v>0</v>
      </c>
      <c r="K261">
        <v>-1</v>
      </c>
      <c r="L261">
        <v>0</v>
      </c>
      <c r="M261">
        <v>0</v>
      </c>
      <c r="O261">
        <v>0</v>
      </c>
      <c r="P261">
        <f t="shared" si="3"/>
        <v>0</v>
      </c>
    </row>
    <row r="262" spans="1:16" x14ac:dyDescent="0.25">
      <c r="A262" s="2">
        <v>37067</v>
      </c>
      <c r="B262">
        <v>1078.0999999999999</v>
      </c>
      <c r="C262">
        <v>1079.5</v>
      </c>
      <c r="D262">
        <v>1066.3</v>
      </c>
      <c r="E262">
        <v>1068.7</v>
      </c>
      <c r="F262">
        <v>785</v>
      </c>
      <c r="G262">
        <v>1096.385</v>
      </c>
      <c r="H262">
        <v>18.052039743154321</v>
      </c>
      <c r="I262">
        <v>19.207880608435801</v>
      </c>
      <c r="J262">
        <v>0</v>
      </c>
      <c r="K262">
        <v>-1</v>
      </c>
      <c r="L262">
        <v>0</v>
      </c>
      <c r="M262">
        <v>0</v>
      </c>
      <c r="O262">
        <v>0</v>
      </c>
      <c r="P262">
        <f t="shared" si="3"/>
        <v>0</v>
      </c>
    </row>
    <row r="263" spans="1:16" x14ac:dyDescent="0.25">
      <c r="A263" s="2">
        <v>37068</v>
      </c>
      <c r="B263">
        <v>1064</v>
      </c>
      <c r="C263">
        <v>1098</v>
      </c>
      <c r="D263">
        <v>1063.0999999999999</v>
      </c>
      <c r="E263">
        <v>1096.05</v>
      </c>
      <c r="F263">
        <v>1213</v>
      </c>
      <c r="G263">
        <v>1093.625</v>
      </c>
      <c r="H263">
        <v>15.32405969562512</v>
      </c>
      <c r="I263">
        <v>19.023632348047819</v>
      </c>
      <c r="J263">
        <v>0</v>
      </c>
      <c r="K263">
        <v>1</v>
      </c>
      <c r="L263">
        <v>0</v>
      </c>
      <c r="M263">
        <v>0</v>
      </c>
      <c r="O263">
        <v>0</v>
      </c>
      <c r="P263">
        <f t="shared" si="3"/>
        <v>0</v>
      </c>
    </row>
    <row r="264" spans="1:16" x14ac:dyDescent="0.25">
      <c r="A264" s="2">
        <v>37069</v>
      </c>
      <c r="B264">
        <v>1097.95</v>
      </c>
      <c r="C264">
        <v>1100</v>
      </c>
      <c r="D264">
        <v>1089.3</v>
      </c>
      <c r="E264">
        <v>1093.55</v>
      </c>
      <c r="F264">
        <v>604</v>
      </c>
      <c r="G264">
        <v>1090.355</v>
      </c>
      <c r="H264">
        <v>10.231363816963761</v>
      </c>
      <c r="I264">
        <v>18.78356246663914</v>
      </c>
      <c r="J264">
        <v>0</v>
      </c>
      <c r="K264">
        <v>1</v>
      </c>
      <c r="L264">
        <v>0</v>
      </c>
      <c r="M264">
        <v>0</v>
      </c>
      <c r="O264">
        <v>0</v>
      </c>
      <c r="P264">
        <f t="shared" si="3"/>
        <v>0</v>
      </c>
    </row>
    <row r="265" spans="1:16" x14ac:dyDescent="0.25">
      <c r="A265" s="2">
        <v>37070</v>
      </c>
      <c r="B265">
        <v>1100</v>
      </c>
      <c r="C265">
        <v>1104</v>
      </c>
      <c r="D265">
        <v>1090.9000000000001</v>
      </c>
      <c r="E265">
        <v>1094</v>
      </c>
      <c r="F265">
        <v>820</v>
      </c>
      <c r="G265">
        <v>1088.96</v>
      </c>
      <c r="H265">
        <v>8.3424550076743831</v>
      </c>
      <c r="I265">
        <v>18.492083846168171</v>
      </c>
      <c r="J265">
        <v>0</v>
      </c>
      <c r="K265">
        <v>1</v>
      </c>
      <c r="L265">
        <v>0</v>
      </c>
      <c r="M265">
        <v>0</v>
      </c>
      <c r="O265">
        <v>0</v>
      </c>
      <c r="P265">
        <f t="shared" si="3"/>
        <v>0</v>
      </c>
    </row>
    <row r="266" spans="1:16" x14ac:dyDescent="0.25">
      <c r="A266" s="2">
        <v>37071</v>
      </c>
      <c r="B266">
        <v>1098</v>
      </c>
      <c r="C266">
        <v>1115</v>
      </c>
      <c r="D266">
        <v>1094.4000000000001</v>
      </c>
      <c r="E266">
        <v>1114</v>
      </c>
      <c r="F266">
        <v>2209</v>
      </c>
      <c r="G266">
        <v>1091.155</v>
      </c>
      <c r="H266">
        <v>11.52602008016687</v>
      </c>
      <c r="I266">
        <v>18.238459987446689</v>
      </c>
      <c r="J266">
        <v>0</v>
      </c>
      <c r="K266">
        <v>1</v>
      </c>
      <c r="L266">
        <v>0</v>
      </c>
      <c r="M266">
        <v>0</v>
      </c>
      <c r="O266">
        <v>0</v>
      </c>
      <c r="P266">
        <f t="shared" si="3"/>
        <v>0</v>
      </c>
    </row>
    <row r="267" spans="1:16" x14ac:dyDescent="0.25">
      <c r="A267" s="2">
        <v>37074</v>
      </c>
      <c r="B267">
        <v>1113.95</v>
      </c>
      <c r="C267">
        <v>1117.0999999999999</v>
      </c>
      <c r="D267">
        <v>1102</v>
      </c>
      <c r="E267">
        <v>1102</v>
      </c>
      <c r="F267">
        <v>1161</v>
      </c>
      <c r="G267">
        <v>1093.2149999999999</v>
      </c>
      <c r="H267">
        <v>11.42930079515774</v>
      </c>
      <c r="I267">
        <v>17.76252782328568</v>
      </c>
      <c r="J267">
        <v>0</v>
      </c>
      <c r="K267">
        <v>1</v>
      </c>
      <c r="L267">
        <v>0</v>
      </c>
      <c r="M267">
        <v>0</v>
      </c>
      <c r="O267">
        <v>0</v>
      </c>
      <c r="P267">
        <f t="shared" si="3"/>
        <v>0</v>
      </c>
    </row>
    <row r="268" spans="1:16" x14ac:dyDescent="0.25">
      <c r="A268" s="2">
        <v>37075</v>
      </c>
      <c r="B268">
        <v>1102</v>
      </c>
      <c r="C268">
        <v>1102</v>
      </c>
      <c r="D268">
        <v>1073</v>
      </c>
      <c r="E268">
        <v>1073</v>
      </c>
      <c r="F268">
        <v>2031</v>
      </c>
      <c r="G268">
        <v>1091.06</v>
      </c>
      <c r="H268">
        <v>13.06430250719572</v>
      </c>
      <c r="I268">
        <v>17.16747136583837</v>
      </c>
      <c r="J268">
        <v>0</v>
      </c>
      <c r="K268">
        <v>-1</v>
      </c>
      <c r="L268">
        <v>0</v>
      </c>
      <c r="M268">
        <v>0</v>
      </c>
      <c r="O268">
        <v>0</v>
      </c>
      <c r="P268">
        <f t="shared" si="3"/>
        <v>0</v>
      </c>
    </row>
    <row r="269" spans="1:16" x14ac:dyDescent="0.25">
      <c r="A269" s="2">
        <v>37076</v>
      </c>
      <c r="B269">
        <v>1073</v>
      </c>
      <c r="C269">
        <v>1077.25</v>
      </c>
      <c r="D269">
        <v>1065</v>
      </c>
      <c r="E269">
        <v>1072.0999999999999</v>
      </c>
      <c r="F269">
        <v>1478</v>
      </c>
      <c r="G269">
        <v>1089.01</v>
      </c>
      <c r="H269">
        <v>14.341737846019891</v>
      </c>
      <c r="I269">
        <v>16.4748341913647</v>
      </c>
      <c r="J269">
        <v>0</v>
      </c>
      <c r="K269">
        <v>-1</v>
      </c>
      <c r="L269">
        <v>0</v>
      </c>
      <c r="M269">
        <v>0</v>
      </c>
      <c r="O269">
        <v>0</v>
      </c>
      <c r="P269">
        <f t="shared" si="3"/>
        <v>0</v>
      </c>
    </row>
    <row r="270" spans="1:16" x14ac:dyDescent="0.25">
      <c r="A270" s="2">
        <v>37077</v>
      </c>
      <c r="B270">
        <v>1075</v>
      </c>
      <c r="C270">
        <v>1080</v>
      </c>
      <c r="D270">
        <v>1071.5999999999999</v>
      </c>
      <c r="E270">
        <v>1074</v>
      </c>
      <c r="F270">
        <v>1184</v>
      </c>
      <c r="G270">
        <v>1087.385</v>
      </c>
      <c r="H270">
        <v>15.08687895709968</v>
      </c>
      <c r="I270">
        <v>15.708646867847261</v>
      </c>
      <c r="J270">
        <v>0</v>
      </c>
      <c r="K270">
        <v>-1</v>
      </c>
      <c r="L270">
        <v>0</v>
      </c>
      <c r="M270">
        <v>0</v>
      </c>
      <c r="O270">
        <v>0</v>
      </c>
      <c r="P270">
        <f t="shared" si="3"/>
        <v>0</v>
      </c>
    </row>
    <row r="271" spans="1:16" x14ac:dyDescent="0.25">
      <c r="A271" s="2">
        <v>37078</v>
      </c>
      <c r="B271">
        <v>1070</v>
      </c>
      <c r="C271">
        <v>1070.05</v>
      </c>
      <c r="D271">
        <v>1064.0999999999999</v>
      </c>
      <c r="E271">
        <v>1069.2</v>
      </c>
      <c r="F271">
        <v>1165</v>
      </c>
      <c r="G271">
        <v>1085.6600000000001</v>
      </c>
      <c r="H271">
        <v>16.154081011708431</v>
      </c>
      <c r="I271">
        <v>15.012211722007891</v>
      </c>
      <c r="J271">
        <v>1</v>
      </c>
      <c r="K271">
        <v>-1</v>
      </c>
      <c r="L271">
        <v>-1</v>
      </c>
      <c r="M271">
        <v>-1</v>
      </c>
      <c r="O271">
        <v>-1</v>
      </c>
      <c r="P271">
        <f t="shared" si="3"/>
        <v>0</v>
      </c>
    </row>
    <row r="272" spans="1:16" x14ac:dyDescent="0.25">
      <c r="A272" s="2">
        <v>37081</v>
      </c>
      <c r="B272">
        <v>1063</v>
      </c>
      <c r="C272">
        <v>1064</v>
      </c>
      <c r="D272">
        <v>1056.0999999999999</v>
      </c>
      <c r="E272">
        <v>1060.25</v>
      </c>
      <c r="F272">
        <v>1463</v>
      </c>
      <c r="G272">
        <v>1084.8150000000001</v>
      </c>
      <c r="H272">
        <v>17.318824857476571</v>
      </c>
      <c r="I272">
        <v>14.53500274990234</v>
      </c>
      <c r="J272">
        <v>1</v>
      </c>
      <c r="K272">
        <v>-1</v>
      </c>
      <c r="L272">
        <v>-1</v>
      </c>
      <c r="M272">
        <v>0</v>
      </c>
      <c r="O272">
        <v>-1</v>
      </c>
      <c r="P272">
        <f t="shared" si="3"/>
        <v>0</v>
      </c>
    </row>
    <row r="273" spans="1:16" x14ac:dyDescent="0.25">
      <c r="A273" s="2">
        <v>37082</v>
      </c>
      <c r="B273">
        <v>1064</v>
      </c>
      <c r="C273">
        <v>1078</v>
      </c>
      <c r="D273">
        <v>1063</v>
      </c>
      <c r="E273">
        <v>1075.75</v>
      </c>
      <c r="F273">
        <v>2023</v>
      </c>
      <c r="G273">
        <v>1082.7850000000001</v>
      </c>
      <c r="H273">
        <v>17.043132373792378</v>
      </c>
      <c r="I273">
        <v>14.342973082530371</v>
      </c>
      <c r="J273">
        <v>1</v>
      </c>
      <c r="K273">
        <v>-1</v>
      </c>
      <c r="L273">
        <v>-1</v>
      </c>
      <c r="M273">
        <v>0</v>
      </c>
      <c r="O273">
        <v>-1</v>
      </c>
      <c r="P273">
        <f t="shared" si="3"/>
        <v>0</v>
      </c>
    </row>
    <row r="274" spans="1:16" x14ac:dyDescent="0.25">
      <c r="A274" s="2">
        <v>37083</v>
      </c>
      <c r="B274">
        <v>1071.25</v>
      </c>
      <c r="C274">
        <v>1082.7</v>
      </c>
      <c r="D274">
        <v>1071.25</v>
      </c>
      <c r="E274">
        <v>1079.0999999999999</v>
      </c>
      <c r="F274">
        <v>1869</v>
      </c>
      <c r="G274">
        <v>1081.3399999999999</v>
      </c>
      <c r="H274">
        <v>16.63673645879792</v>
      </c>
      <c r="I274">
        <v>14.410169058406071</v>
      </c>
      <c r="J274">
        <v>1</v>
      </c>
      <c r="K274">
        <v>-1</v>
      </c>
      <c r="L274">
        <v>-1</v>
      </c>
      <c r="M274">
        <v>0</v>
      </c>
      <c r="O274">
        <v>-1</v>
      </c>
      <c r="P274">
        <f t="shared" si="3"/>
        <v>0</v>
      </c>
    </row>
    <row r="275" spans="1:16" x14ac:dyDescent="0.25">
      <c r="A275" s="2">
        <v>37084</v>
      </c>
      <c r="B275">
        <v>1084</v>
      </c>
      <c r="C275">
        <v>1103</v>
      </c>
      <c r="D275">
        <v>1084</v>
      </c>
      <c r="E275">
        <v>1102</v>
      </c>
      <c r="F275">
        <v>2886</v>
      </c>
      <c r="G275">
        <v>1082.1400000000001</v>
      </c>
      <c r="H275">
        <v>17.483925951174822</v>
      </c>
      <c r="I275">
        <v>14.906925147309011</v>
      </c>
      <c r="J275">
        <v>1</v>
      </c>
      <c r="K275">
        <v>1</v>
      </c>
      <c r="L275">
        <v>1</v>
      </c>
      <c r="M275">
        <v>2</v>
      </c>
      <c r="O275">
        <v>1</v>
      </c>
      <c r="P275">
        <f t="shared" si="3"/>
        <v>0</v>
      </c>
    </row>
    <row r="276" spans="1:16" x14ac:dyDescent="0.25">
      <c r="A276" s="2">
        <v>37085</v>
      </c>
      <c r="B276">
        <v>1103.7</v>
      </c>
      <c r="C276">
        <v>1115</v>
      </c>
      <c r="D276">
        <v>1095.1500000000001</v>
      </c>
      <c r="E276">
        <v>1098.3</v>
      </c>
      <c r="F276">
        <v>2963</v>
      </c>
      <c r="G276">
        <v>1080.57</v>
      </c>
      <c r="H276">
        <v>14.80475148951043</v>
      </c>
      <c r="I276">
        <v>15.101071243388491</v>
      </c>
      <c r="J276">
        <v>0</v>
      </c>
      <c r="K276">
        <v>1</v>
      </c>
      <c r="L276">
        <v>0</v>
      </c>
      <c r="M276">
        <v>-1</v>
      </c>
      <c r="O276">
        <v>0</v>
      </c>
      <c r="P276">
        <f t="shared" si="3"/>
        <v>0</v>
      </c>
    </row>
    <row r="277" spans="1:16" x14ac:dyDescent="0.25">
      <c r="A277" s="2">
        <v>37088</v>
      </c>
      <c r="B277">
        <v>1099</v>
      </c>
      <c r="C277">
        <v>1103.7</v>
      </c>
      <c r="D277">
        <v>1096.3499999999999</v>
      </c>
      <c r="E277">
        <v>1097.3499999999999</v>
      </c>
      <c r="F277">
        <v>1364</v>
      </c>
      <c r="G277">
        <v>1080.105</v>
      </c>
      <c r="H277">
        <v>14.11377282418937</v>
      </c>
      <c r="I277">
        <v>15.025240531031489</v>
      </c>
      <c r="J277">
        <v>0</v>
      </c>
      <c r="K277">
        <v>1</v>
      </c>
      <c r="L277">
        <v>0</v>
      </c>
      <c r="M277">
        <v>0</v>
      </c>
      <c r="O277">
        <v>0</v>
      </c>
      <c r="P277">
        <f t="shared" si="3"/>
        <v>0</v>
      </c>
    </row>
    <row r="278" spans="1:16" x14ac:dyDescent="0.25">
      <c r="A278" s="2">
        <v>37089</v>
      </c>
      <c r="B278">
        <v>1094</v>
      </c>
      <c r="C278">
        <v>1101.95</v>
      </c>
      <c r="D278">
        <v>1092.2</v>
      </c>
      <c r="E278">
        <v>1098</v>
      </c>
      <c r="F278">
        <v>1403</v>
      </c>
      <c r="G278">
        <v>1082.605</v>
      </c>
      <c r="H278">
        <v>14.907258671888959</v>
      </c>
      <c r="I278">
        <v>14.94376796439424</v>
      </c>
      <c r="J278">
        <v>0</v>
      </c>
      <c r="K278">
        <v>1</v>
      </c>
      <c r="L278">
        <v>0</v>
      </c>
      <c r="M278">
        <v>0</v>
      </c>
      <c r="O278">
        <v>0</v>
      </c>
      <c r="P278">
        <f t="shared" si="3"/>
        <v>0</v>
      </c>
    </row>
    <row r="279" spans="1:16" x14ac:dyDescent="0.25">
      <c r="A279" s="2">
        <v>37090</v>
      </c>
      <c r="B279">
        <v>1100</v>
      </c>
      <c r="C279">
        <v>1103.45</v>
      </c>
      <c r="D279">
        <v>1088.25</v>
      </c>
      <c r="E279">
        <v>1090.7</v>
      </c>
      <c r="F279">
        <v>1694</v>
      </c>
      <c r="G279">
        <v>1084.4649999999999</v>
      </c>
      <c r="H279">
        <v>14.608274862007001</v>
      </c>
      <c r="I279">
        <v>14.80427206978691</v>
      </c>
      <c r="J279">
        <v>0</v>
      </c>
      <c r="K279">
        <v>1</v>
      </c>
      <c r="L279">
        <v>0</v>
      </c>
      <c r="M279">
        <v>0</v>
      </c>
      <c r="O279">
        <v>0</v>
      </c>
      <c r="P279">
        <f t="shared" si="3"/>
        <v>0</v>
      </c>
    </row>
    <row r="280" spans="1:16" x14ac:dyDescent="0.25">
      <c r="A280" s="2">
        <v>37091</v>
      </c>
      <c r="B280">
        <v>1083</v>
      </c>
      <c r="C280">
        <v>1093.4000000000001</v>
      </c>
      <c r="D280">
        <v>1083</v>
      </c>
      <c r="E280">
        <v>1090.5</v>
      </c>
      <c r="F280">
        <v>1737</v>
      </c>
      <c r="G280">
        <v>1086.115</v>
      </c>
      <c r="H280">
        <v>14.22163941946503</v>
      </c>
      <c r="I280">
        <v>14.60605222526347</v>
      </c>
      <c r="J280">
        <v>0</v>
      </c>
      <c r="K280">
        <v>1</v>
      </c>
      <c r="L280">
        <v>0</v>
      </c>
      <c r="M280">
        <v>0</v>
      </c>
      <c r="O280">
        <v>0</v>
      </c>
      <c r="P280">
        <f t="shared" si="3"/>
        <v>0</v>
      </c>
    </row>
    <row r="281" spans="1:16" x14ac:dyDescent="0.25">
      <c r="A281" s="2">
        <v>37092</v>
      </c>
      <c r="B281">
        <v>1093.9000000000001</v>
      </c>
      <c r="C281">
        <v>1093.9000000000001</v>
      </c>
      <c r="D281">
        <v>1075.0999999999999</v>
      </c>
      <c r="E281">
        <v>1076.8499999999999</v>
      </c>
      <c r="F281">
        <v>2083</v>
      </c>
      <c r="G281">
        <v>1086.8800000000001</v>
      </c>
      <c r="H281">
        <v>13.39222826034872</v>
      </c>
      <c r="I281">
        <v>14.404139231470889</v>
      </c>
      <c r="J281">
        <v>0</v>
      </c>
      <c r="K281">
        <v>-1</v>
      </c>
      <c r="L281">
        <v>0</v>
      </c>
      <c r="M281">
        <v>0</v>
      </c>
      <c r="O281">
        <v>0</v>
      </c>
      <c r="P281">
        <f t="shared" si="3"/>
        <v>0</v>
      </c>
    </row>
    <row r="282" spans="1:16" x14ac:dyDescent="0.25">
      <c r="A282" s="2">
        <v>37095</v>
      </c>
      <c r="B282">
        <v>1068.3499999999999</v>
      </c>
      <c r="C282">
        <v>1075.3499999999999</v>
      </c>
      <c r="D282">
        <v>1068</v>
      </c>
      <c r="E282">
        <v>1075.1500000000001</v>
      </c>
      <c r="F282">
        <v>258</v>
      </c>
      <c r="G282">
        <v>1088.3699999999999</v>
      </c>
      <c r="H282">
        <v>10.647905375631209</v>
      </c>
      <c r="I282">
        <v>14.03393251309474</v>
      </c>
      <c r="J282">
        <v>0</v>
      </c>
      <c r="K282">
        <v>-1</v>
      </c>
      <c r="L282">
        <v>0</v>
      </c>
      <c r="M282">
        <v>0</v>
      </c>
      <c r="O282">
        <v>0</v>
      </c>
      <c r="P282">
        <f t="shared" si="3"/>
        <v>0</v>
      </c>
    </row>
    <row r="283" spans="1:16" x14ac:dyDescent="0.25">
      <c r="A283" s="2">
        <v>37096</v>
      </c>
      <c r="B283">
        <v>1070.75</v>
      </c>
      <c r="C283">
        <v>1076.8</v>
      </c>
      <c r="D283">
        <v>1067.05</v>
      </c>
      <c r="E283">
        <v>1074.95</v>
      </c>
      <c r="F283">
        <v>1141</v>
      </c>
      <c r="G283">
        <v>1088.29</v>
      </c>
      <c r="H283">
        <v>10.75571682613257</v>
      </c>
      <c r="I283">
        <v>13.80551536962011</v>
      </c>
      <c r="J283">
        <v>0</v>
      </c>
      <c r="K283">
        <v>-1</v>
      </c>
      <c r="L283">
        <v>0</v>
      </c>
      <c r="M283">
        <v>0</v>
      </c>
      <c r="O283">
        <v>0</v>
      </c>
      <c r="P283">
        <f t="shared" si="3"/>
        <v>0</v>
      </c>
    </row>
    <row r="284" spans="1:16" x14ac:dyDescent="0.25">
      <c r="A284" s="2">
        <v>37097</v>
      </c>
      <c r="B284">
        <v>1069.5</v>
      </c>
      <c r="C284">
        <v>1074.2</v>
      </c>
      <c r="D284">
        <v>1064.0999999999999</v>
      </c>
      <c r="E284">
        <v>1065.3</v>
      </c>
      <c r="F284">
        <v>1280</v>
      </c>
      <c r="G284">
        <v>1086.9100000000001</v>
      </c>
      <c r="H284">
        <v>12.76370287614907</v>
      </c>
      <c r="I284">
        <v>13.932132322579371</v>
      </c>
      <c r="J284">
        <v>0</v>
      </c>
      <c r="K284">
        <v>-1</v>
      </c>
      <c r="L284">
        <v>0</v>
      </c>
      <c r="M284">
        <v>0</v>
      </c>
      <c r="O284">
        <v>0</v>
      </c>
      <c r="P284">
        <f t="shared" si="3"/>
        <v>0</v>
      </c>
    </row>
    <row r="285" spans="1:16" x14ac:dyDescent="0.25">
      <c r="A285" s="2">
        <v>37098</v>
      </c>
      <c r="B285">
        <v>1066</v>
      </c>
      <c r="C285">
        <v>1066.5</v>
      </c>
      <c r="D285">
        <v>1053.5</v>
      </c>
      <c r="E285">
        <v>1054.5</v>
      </c>
      <c r="F285">
        <v>1244</v>
      </c>
      <c r="G285">
        <v>1082.1600000000001</v>
      </c>
      <c r="H285">
        <v>15.14112868240929</v>
      </c>
      <c r="I285">
        <v>14.27206600631612</v>
      </c>
      <c r="J285">
        <v>1</v>
      </c>
      <c r="K285">
        <v>-1</v>
      </c>
      <c r="L285">
        <v>-1</v>
      </c>
      <c r="M285">
        <v>-1</v>
      </c>
      <c r="O285">
        <v>-1</v>
      </c>
      <c r="P285">
        <f t="shared" si="3"/>
        <v>0</v>
      </c>
    </row>
    <row r="286" spans="1:16" x14ac:dyDescent="0.25">
      <c r="A286" s="2">
        <v>37099</v>
      </c>
      <c r="B286">
        <v>1059</v>
      </c>
      <c r="C286">
        <v>1067.9000000000001</v>
      </c>
      <c r="D286">
        <v>1055</v>
      </c>
      <c r="E286">
        <v>1056.8</v>
      </c>
      <c r="F286">
        <v>3562</v>
      </c>
      <c r="G286">
        <v>1078.01</v>
      </c>
      <c r="H286">
        <v>15.894405025373111</v>
      </c>
      <c r="I286">
        <v>14.490485253576431</v>
      </c>
      <c r="J286">
        <v>1</v>
      </c>
      <c r="K286">
        <v>-1</v>
      </c>
      <c r="L286">
        <v>-1</v>
      </c>
      <c r="M286">
        <v>0</v>
      </c>
      <c r="O286">
        <v>-1</v>
      </c>
      <c r="P286">
        <f t="shared" si="3"/>
        <v>0</v>
      </c>
    </row>
    <row r="287" spans="1:16" x14ac:dyDescent="0.25">
      <c r="A287" s="2">
        <v>37102</v>
      </c>
      <c r="B287">
        <v>1057</v>
      </c>
      <c r="C287">
        <v>1063.4000000000001</v>
      </c>
      <c r="D287">
        <v>1055.5999999999999</v>
      </c>
      <c r="E287">
        <v>1062.4000000000001</v>
      </c>
      <c r="F287">
        <v>1935</v>
      </c>
      <c r="G287">
        <v>1074.5150000000001</v>
      </c>
      <c r="H287">
        <v>14.98582756397753</v>
      </c>
      <c r="I287">
        <v>14.668311592017419</v>
      </c>
      <c r="J287">
        <v>1</v>
      </c>
      <c r="K287">
        <v>-1</v>
      </c>
      <c r="L287">
        <v>-1</v>
      </c>
      <c r="M287">
        <v>0</v>
      </c>
      <c r="O287">
        <v>-1</v>
      </c>
      <c r="P287">
        <f t="shared" ref="P287:P350" si="4">+O287-L287</f>
        <v>0</v>
      </c>
    </row>
    <row r="288" spans="1:16" x14ac:dyDescent="0.25">
      <c r="A288" s="2">
        <v>37103</v>
      </c>
      <c r="B288">
        <v>1063.05</v>
      </c>
      <c r="C288">
        <v>1069.5</v>
      </c>
      <c r="D288">
        <v>1055.5</v>
      </c>
      <c r="E288">
        <v>1068.05</v>
      </c>
      <c r="F288">
        <v>3609</v>
      </c>
      <c r="G288">
        <v>1071.52</v>
      </c>
      <c r="H288">
        <v>12.568594016637</v>
      </c>
      <c r="I288">
        <v>14.64352616748948</v>
      </c>
      <c r="J288">
        <v>0</v>
      </c>
      <c r="K288">
        <v>-1</v>
      </c>
      <c r="L288">
        <v>0</v>
      </c>
      <c r="M288">
        <v>1</v>
      </c>
      <c r="O288">
        <v>0</v>
      </c>
      <c r="P288">
        <f t="shared" si="4"/>
        <v>0</v>
      </c>
    </row>
    <row r="289" spans="1:16" x14ac:dyDescent="0.25">
      <c r="A289" s="2">
        <v>37104</v>
      </c>
      <c r="B289">
        <v>1072</v>
      </c>
      <c r="C289">
        <v>1072.45</v>
      </c>
      <c r="D289">
        <v>1059</v>
      </c>
      <c r="E289">
        <v>1060</v>
      </c>
      <c r="F289">
        <v>3109</v>
      </c>
      <c r="G289">
        <v>1068.45</v>
      </c>
      <c r="H289">
        <v>11.016729702267259</v>
      </c>
      <c r="I289">
        <v>14.47727576030185</v>
      </c>
      <c r="J289">
        <v>0</v>
      </c>
      <c r="K289">
        <v>-1</v>
      </c>
      <c r="L289">
        <v>0</v>
      </c>
      <c r="M289">
        <v>0</v>
      </c>
      <c r="O289">
        <v>0</v>
      </c>
      <c r="P289">
        <f t="shared" si="4"/>
        <v>0</v>
      </c>
    </row>
    <row r="290" spans="1:16" x14ac:dyDescent="0.25">
      <c r="A290" s="2">
        <v>37105</v>
      </c>
      <c r="B290">
        <v>1062</v>
      </c>
      <c r="C290">
        <v>1070.4000000000001</v>
      </c>
      <c r="D290">
        <v>1059</v>
      </c>
      <c r="E290">
        <v>1069.1500000000001</v>
      </c>
      <c r="F290">
        <v>2645</v>
      </c>
      <c r="G290">
        <v>1066.3150000000001</v>
      </c>
      <c r="H290">
        <v>7.8952886795111246</v>
      </c>
      <c r="I290">
        <v>14.117696246422421</v>
      </c>
      <c r="J290">
        <v>0</v>
      </c>
      <c r="K290">
        <v>1</v>
      </c>
      <c r="L290">
        <v>0</v>
      </c>
      <c r="M290">
        <v>0</v>
      </c>
      <c r="O290">
        <v>0</v>
      </c>
      <c r="P290">
        <f t="shared" si="4"/>
        <v>0</v>
      </c>
    </row>
    <row r="291" spans="1:16" x14ac:dyDescent="0.25">
      <c r="A291" s="2">
        <v>37106</v>
      </c>
      <c r="B291">
        <v>1071</v>
      </c>
      <c r="C291">
        <v>1074.4000000000001</v>
      </c>
      <c r="D291">
        <v>1067.5999999999999</v>
      </c>
      <c r="E291">
        <v>1073.05</v>
      </c>
      <c r="F291">
        <v>2518</v>
      </c>
      <c r="G291">
        <v>1065.9349999999999</v>
      </c>
      <c r="H291">
        <v>7.4083305211494324</v>
      </c>
      <c r="I291">
        <v>13.680408721894469</v>
      </c>
      <c r="J291">
        <v>0</v>
      </c>
      <c r="K291">
        <v>1</v>
      </c>
      <c r="L291">
        <v>0</v>
      </c>
      <c r="M291">
        <v>0</v>
      </c>
      <c r="O291">
        <v>0</v>
      </c>
      <c r="P291">
        <f t="shared" si="4"/>
        <v>0</v>
      </c>
    </row>
    <row r="292" spans="1:16" x14ac:dyDescent="0.25">
      <c r="A292" s="2">
        <v>37109</v>
      </c>
      <c r="B292">
        <v>1072.9000000000001</v>
      </c>
      <c r="C292">
        <v>1077</v>
      </c>
      <c r="D292">
        <v>1070</v>
      </c>
      <c r="E292">
        <v>1071.2</v>
      </c>
      <c r="F292">
        <v>2461</v>
      </c>
      <c r="G292">
        <v>1065.54</v>
      </c>
      <c r="H292">
        <v>6.9537679633685858</v>
      </c>
      <c r="I292">
        <v>13.16215587718907</v>
      </c>
      <c r="J292">
        <v>0</v>
      </c>
      <c r="K292">
        <v>1</v>
      </c>
      <c r="L292">
        <v>0</v>
      </c>
      <c r="M292">
        <v>0</v>
      </c>
      <c r="O292">
        <v>0</v>
      </c>
      <c r="P292">
        <f t="shared" si="4"/>
        <v>0</v>
      </c>
    </row>
    <row r="293" spans="1:16" x14ac:dyDescent="0.25">
      <c r="A293" s="2">
        <v>37110</v>
      </c>
      <c r="B293">
        <v>1069</v>
      </c>
      <c r="C293">
        <v>1072.5</v>
      </c>
      <c r="D293">
        <v>1067.8</v>
      </c>
      <c r="E293">
        <v>1068.45</v>
      </c>
      <c r="F293">
        <v>1736</v>
      </c>
      <c r="G293">
        <v>1064.8900000000001</v>
      </c>
      <c r="H293">
        <v>6.2440104633278937</v>
      </c>
      <c r="I293">
        <v>12.62219978166585</v>
      </c>
      <c r="J293">
        <v>0</v>
      </c>
      <c r="K293">
        <v>1</v>
      </c>
      <c r="L293">
        <v>0</v>
      </c>
      <c r="M293">
        <v>0</v>
      </c>
      <c r="O293">
        <v>0</v>
      </c>
      <c r="P293">
        <f t="shared" si="4"/>
        <v>0</v>
      </c>
    </row>
    <row r="294" spans="1:16" x14ac:dyDescent="0.25">
      <c r="A294" s="2">
        <v>37111</v>
      </c>
      <c r="B294">
        <v>1067.5</v>
      </c>
      <c r="C294">
        <v>1068.5</v>
      </c>
      <c r="D294">
        <v>1063.25</v>
      </c>
      <c r="E294">
        <v>1064.8499999999999</v>
      </c>
      <c r="F294">
        <v>2017</v>
      </c>
      <c r="G294">
        <v>1064.845</v>
      </c>
      <c r="H294">
        <v>6.2423486498391112</v>
      </c>
      <c r="I294">
        <v>12.10248039121791</v>
      </c>
      <c r="J294">
        <v>0</v>
      </c>
      <c r="K294">
        <v>1</v>
      </c>
      <c r="L294">
        <v>0</v>
      </c>
      <c r="M294">
        <v>0</v>
      </c>
      <c r="O294">
        <v>0</v>
      </c>
      <c r="P294">
        <f t="shared" si="4"/>
        <v>0</v>
      </c>
    </row>
    <row r="295" spans="1:16" x14ac:dyDescent="0.25">
      <c r="A295" s="2">
        <v>37112</v>
      </c>
      <c r="B295">
        <v>1062</v>
      </c>
      <c r="C295">
        <v>1067.9000000000001</v>
      </c>
      <c r="D295">
        <v>1060.05</v>
      </c>
      <c r="E295">
        <v>1066.0999999999999</v>
      </c>
      <c r="F295">
        <v>2397</v>
      </c>
      <c r="G295">
        <v>1066.0050000000001</v>
      </c>
      <c r="H295">
        <v>5.0750177886426213</v>
      </c>
      <c r="I295">
        <v>11.4820349830913</v>
      </c>
      <c r="J295">
        <v>0</v>
      </c>
      <c r="K295">
        <v>1</v>
      </c>
      <c r="L295">
        <v>0</v>
      </c>
      <c r="M295">
        <v>0</v>
      </c>
      <c r="O295">
        <v>0</v>
      </c>
      <c r="P295">
        <f t="shared" si="4"/>
        <v>0</v>
      </c>
    </row>
    <row r="296" spans="1:16" x14ac:dyDescent="0.25">
      <c r="A296" s="2">
        <v>37113</v>
      </c>
      <c r="B296">
        <v>1068.3</v>
      </c>
      <c r="C296">
        <v>1070</v>
      </c>
      <c r="D296">
        <v>1065.5999999999999</v>
      </c>
      <c r="E296">
        <v>1066.6500000000001</v>
      </c>
      <c r="F296">
        <v>2147</v>
      </c>
      <c r="G296">
        <v>1066.99</v>
      </c>
      <c r="H296">
        <v>3.9127143178129158</v>
      </c>
      <c r="I296">
        <v>10.93743312450642</v>
      </c>
      <c r="J296">
        <v>0</v>
      </c>
      <c r="K296">
        <v>-1</v>
      </c>
      <c r="L296">
        <v>0</v>
      </c>
      <c r="M296">
        <v>0</v>
      </c>
      <c r="O296">
        <v>0</v>
      </c>
      <c r="P296">
        <f t="shared" si="4"/>
        <v>0</v>
      </c>
    </row>
    <row r="297" spans="1:16" x14ac:dyDescent="0.25">
      <c r="A297" s="2">
        <v>37116</v>
      </c>
      <c r="B297">
        <v>1068</v>
      </c>
      <c r="C297">
        <v>1069.8</v>
      </c>
      <c r="D297">
        <v>1063.0999999999999</v>
      </c>
      <c r="E297">
        <v>1063.9000000000001</v>
      </c>
      <c r="F297">
        <v>1479</v>
      </c>
      <c r="G297">
        <v>1067.1400000000001</v>
      </c>
      <c r="H297">
        <v>3.7422364079275359</v>
      </c>
      <c r="I297">
        <v>10.41885630369333</v>
      </c>
      <c r="J297">
        <v>0</v>
      </c>
      <c r="K297">
        <v>-1</v>
      </c>
      <c r="L297">
        <v>0</v>
      </c>
      <c r="M297">
        <v>0</v>
      </c>
      <c r="O297">
        <v>0</v>
      </c>
      <c r="P297">
        <f t="shared" si="4"/>
        <v>0</v>
      </c>
    </row>
    <row r="298" spans="1:16" x14ac:dyDescent="0.25">
      <c r="A298" s="2">
        <v>37117</v>
      </c>
      <c r="B298">
        <v>1065.25</v>
      </c>
      <c r="C298">
        <v>1076.45</v>
      </c>
      <c r="D298">
        <v>1065</v>
      </c>
      <c r="E298">
        <v>1075.3499999999999</v>
      </c>
      <c r="F298">
        <v>3186</v>
      </c>
      <c r="G298">
        <v>1067.8699999999999</v>
      </c>
      <c r="H298">
        <v>4.5617491771294567</v>
      </c>
      <c r="I298">
        <v>9.9015808289553551</v>
      </c>
      <c r="J298">
        <v>0</v>
      </c>
      <c r="K298">
        <v>1</v>
      </c>
      <c r="L298">
        <v>0</v>
      </c>
      <c r="M298">
        <v>0</v>
      </c>
      <c r="O298">
        <v>0</v>
      </c>
      <c r="P298">
        <f t="shared" si="4"/>
        <v>0</v>
      </c>
    </row>
    <row r="299" spans="1:16" x14ac:dyDescent="0.25">
      <c r="A299" s="2">
        <v>37119</v>
      </c>
      <c r="B299">
        <v>1074</v>
      </c>
      <c r="C299">
        <v>1079.75</v>
      </c>
      <c r="D299">
        <v>1072.6500000000001</v>
      </c>
      <c r="E299">
        <v>1076.8499999999999</v>
      </c>
      <c r="F299">
        <v>2211</v>
      </c>
      <c r="G299">
        <v>1069.5550000000001</v>
      </c>
      <c r="H299">
        <v>4.4421872739976003</v>
      </c>
      <c r="I299">
        <v>9.3932764495548859</v>
      </c>
      <c r="J299">
        <v>0</v>
      </c>
      <c r="K299">
        <v>1</v>
      </c>
      <c r="L299">
        <v>0</v>
      </c>
      <c r="M299">
        <v>0</v>
      </c>
      <c r="O299">
        <v>0</v>
      </c>
      <c r="P299">
        <f t="shared" si="4"/>
        <v>0</v>
      </c>
    </row>
    <row r="300" spans="1:16" x14ac:dyDescent="0.25">
      <c r="A300" s="2">
        <v>37120</v>
      </c>
      <c r="B300">
        <v>1078</v>
      </c>
      <c r="C300">
        <v>1079.3499999999999</v>
      </c>
      <c r="D300">
        <v>1070.5</v>
      </c>
      <c r="E300">
        <v>1071.4000000000001</v>
      </c>
      <c r="F300">
        <v>2358</v>
      </c>
      <c r="G300">
        <v>1069.78</v>
      </c>
      <c r="H300">
        <v>4.4762459469142817</v>
      </c>
      <c r="I300">
        <v>8.9060067759273487</v>
      </c>
      <c r="J300">
        <v>0</v>
      </c>
      <c r="K300">
        <v>1</v>
      </c>
      <c r="L300">
        <v>0</v>
      </c>
      <c r="M300">
        <v>0</v>
      </c>
      <c r="O300">
        <v>0</v>
      </c>
      <c r="P300">
        <f t="shared" si="4"/>
        <v>0</v>
      </c>
    </row>
    <row r="301" spans="1:16" x14ac:dyDescent="0.25">
      <c r="A301" s="2">
        <v>37123</v>
      </c>
      <c r="B301">
        <v>1067</v>
      </c>
      <c r="C301">
        <v>1068.4000000000001</v>
      </c>
      <c r="D301">
        <v>1065.0999999999999</v>
      </c>
      <c r="E301">
        <v>1067.0999999999999</v>
      </c>
      <c r="F301">
        <v>1924</v>
      </c>
      <c r="G301">
        <v>1069.1849999999999</v>
      </c>
      <c r="H301">
        <v>4.3878652110791867</v>
      </c>
      <c r="I301">
        <v>8.4557886234638708</v>
      </c>
      <c r="J301">
        <v>0</v>
      </c>
      <c r="K301">
        <v>-1</v>
      </c>
      <c r="L301">
        <v>0</v>
      </c>
      <c r="M301">
        <v>0</v>
      </c>
      <c r="O301">
        <v>0</v>
      </c>
      <c r="P301">
        <f t="shared" si="4"/>
        <v>0</v>
      </c>
    </row>
    <row r="302" spans="1:16" x14ac:dyDescent="0.25">
      <c r="A302" s="2">
        <v>37124</v>
      </c>
      <c r="B302">
        <v>1068.0999999999999</v>
      </c>
      <c r="C302">
        <v>1070.8</v>
      </c>
      <c r="D302">
        <v>1066.25</v>
      </c>
      <c r="E302">
        <v>1068.1500000000001</v>
      </c>
      <c r="F302">
        <v>1234</v>
      </c>
      <c r="G302">
        <v>1068.8800000000001</v>
      </c>
      <c r="H302">
        <v>4.3379590694676011</v>
      </c>
      <c r="I302">
        <v>8.1402913081556889</v>
      </c>
      <c r="J302">
        <v>0</v>
      </c>
      <c r="K302">
        <v>-1</v>
      </c>
      <c r="L302">
        <v>0</v>
      </c>
      <c r="M302">
        <v>0</v>
      </c>
      <c r="O302">
        <v>0</v>
      </c>
      <c r="P302">
        <f t="shared" si="4"/>
        <v>0</v>
      </c>
    </row>
    <row r="303" spans="1:16" x14ac:dyDescent="0.25">
      <c r="A303" s="2">
        <v>37126</v>
      </c>
      <c r="B303">
        <v>1069.8499999999999</v>
      </c>
      <c r="C303">
        <v>1070.5999999999999</v>
      </c>
      <c r="D303">
        <v>1066.25</v>
      </c>
      <c r="E303">
        <v>1069.95</v>
      </c>
      <c r="F303">
        <v>1357</v>
      </c>
      <c r="G303">
        <v>1069.03</v>
      </c>
      <c r="H303">
        <v>4.3473619075300309</v>
      </c>
      <c r="I303">
        <v>7.8198735622255624</v>
      </c>
      <c r="J303">
        <v>0</v>
      </c>
      <c r="K303">
        <v>1</v>
      </c>
      <c r="L303">
        <v>0</v>
      </c>
      <c r="M303">
        <v>0</v>
      </c>
      <c r="O303">
        <v>0</v>
      </c>
      <c r="P303">
        <f t="shared" si="4"/>
        <v>0</v>
      </c>
    </row>
    <row r="304" spans="1:16" x14ac:dyDescent="0.25">
      <c r="A304" s="2">
        <v>37127</v>
      </c>
      <c r="B304">
        <v>1069</v>
      </c>
      <c r="C304">
        <v>1071.9000000000001</v>
      </c>
      <c r="D304">
        <v>1066.0999999999999</v>
      </c>
      <c r="E304">
        <v>1070.3</v>
      </c>
      <c r="F304">
        <v>1695</v>
      </c>
      <c r="G304">
        <v>1069.575</v>
      </c>
      <c r="H304">
        <v>4.0996781715885202</v>
      </c>
      <c r="I304">
        <v>7.3866723269975338</v>
      </c>
      <c r="J304">
        <v>0</v>
      </c>
      <c r="K304">
        <v>1</v>
      </c>
      <c r="L304">
        <v>0</v>
      </c>
      <c r="M304">
        <v>0</v>
      </c>
      <c r="O304">
        <v>0</v>
      </c>
      <c r="P304">
        <f t="shared" si="4"/>
        <v>0</v>
      </c>
    </row>
    <row r="305" spans="1:16" x14ac:dyDescent="0.25">
      <c r="A305" s="2">
        <v>37130</v>
      </c>
      <c r="B305">
        <v>1072.25</v>
      </c>
      <c r="C305">
        <v>1075.5</v>
      </c>
      <c r="D305">
        <v>1072.25</v>
      </c>
      <c r="E305">
        <v>1073.05</v>
      </c>
      <c r="F305">
        <v>1347</v>
      </c>
      <c r="G305">
        <v>1070.27</v>
      </c>
      <c r="H305">
        <v>4.033691444093825</v>
      </c>
      <c r="I305">
        <v>6.8313004650817604</v>
      </c>
      <c r="J305">
        <v>0</v>
      </c>
      <c r="K305">
        <v>1</v>
      </c>
      <c r="L305">
        <v>0</v>
      </c>
      <c r="M305">
        <v>0</v>
      </c>
      <c r="O305">
        <v>0</v>
      </c>
      <c r="P305">
        <f t="shared" si="4"/>
        <v>0</v>
      </c>
    </row>
    <row r="306" spans="1:16" x14ac:dyDescent="0.25">
      <c r="A306" s="2">
        <v>37131</v>
      </c>
      <c r="B306">
        <v>1072.3</v>
      </c>
      <c r="C306">
        <v>1074.05</v>
      </c>
      <c r="D306">
        <v>1070.5</v>
      </c>
      <c r="E306">
        <v>1070.9000000000001</v>
      </c>
      <c r="F306">
        <v>837</v>
      </c>
      <c r="G306">
        <v>1070.6949999999999</v>
      </c>
      <c r="H306">
        <v>3.8285803866795658</v>
      </c>
      <c r="I306">
        <v>6.2280092331470822</v>
      </c>
      <c r="J306">
        <v>0</v>
      </c>
      <c r="K306">
        <v>1</v>
      </c>
      <c r="L306">
        <v>0</v>
      </c>
      <c r="M306">
        <v>0</v>
      </c>
      <c r="O306">
        <v>0</v>
      </c>
      <c r="P306">
        <f t="shared" si="4"/>
        <v>0</v>
      </c>
    </row>
    <row r="307" spans="1:16" x14ac:dyDescent="0.25">
      <c r="A307" s="2">
        <v>37132</v>
      </c>
      <c r="B307">
        <v>1069.5999999999999</v>
      </c>
      <c r="C307">
        <v>1072.5999999999999</v>
      </c>
      <c r="D307">
        <v>1068</v>
      </c>
      <c r="E307">
        <v>1069.25</v>
      </c>
      <c r="F307">
        <v>986</v>
      </c>
      <c r="G307">
        <v>1071.23</v>
      </c>
      <c r="H307">
        <v>3.072747594135973</v>
      </c>
      <c r="I307">
        <v>5.6323552346550052</v>
      </c>
      <c r="J307">
        <v>0</v>
      </c>
      <c r="K307">
        <v>-1</v>
      </c>
      <c r="L307">
        <v>0</v>
      </c>
      <c r="M307">
        <v>0</v>
      </c>
      <c r="O307">
        <v>0</v>
      </c>
      <c r="P307">
        <f t="shared" si="4"/>
        <v>0</v>
      </c>
    </row>
    <row r="308" spans="1:16" x14ac:dyDescent="0.25">
      <c r="A308" s="2">
        <v>37133</v>
      </c>
      <c r="B308">
        <v>1067.9000000000001</v>
      </c>
      <c r="C308">
        <v>1070.6500000000001</v>
      </c>
      <c r="D308">
        <v>1063.5</v>
      </c>
      <c r="E308">
        <v>1064.1500000000001</v>
      </c>
      <c r="F308">
        <v>2012</v>
      </c>
      <c r="G308">
        <v>1070.1099999999999</v>
      </c>
      <c r="H308">
        <v>3.4251358447578362</v>
      </c>
      <c r="I308">
        <v>5.1751823260610461</v>
      </c>
      <c r="J308">
        <v>0</v>
      </c>
      <c r="K308">
        <v>-1</v>
      </c>
      <c r="L308">
        <v>0</v>
      </c>
      <c r="M308">
        <v>0</v>
      </c>
      <c r="O308">
        <v>0</v>
      </c>
      <c r="P308">
        <f t="shared" si="4"/>
        <v>0</v>
      </c>
    </row>
    <row r="309" spans="1:16" x14ac:dyDescent="0.25">
      <c r="A309" s="2">
        <v>37134</v>
      </c>
      <c r="B309">
        <v>1066.5999999999999</v>
      </c>
      <c r="C309">
        <v>1066.5999999999999</v>
      </c>
      <c r="D309">
        <v>1058.3499999999999</v>
      </c>
      <c r="E309">
        <v>1059</v>
      </c>
      <c r="F309">
        <v>3000</v>
      </c>
      <c r="G309">
        <v>1068.325</v>
      </c>
      <c r="H309">
        <v>4.1059069913613344</v>
      </c>
      <c r="I309">
        <v>4.8296411905157504</v>
      </c>
      <c r="J309">
        <v>0</v>
      </c>
      <c r="K309">
        <v>-1</v>
      </c>
      <c r="L309">
        <v>0</v>
      </c>
      <c r="M309">
        <v>0</v>
      </c>
      <c r="O309">
        <v>0</v>
      </c>
      <c r="P309">
        <f t="shared" si="4"/>
        <v>0</v>
      </c>
    </row>
    <row r="310" spans="1:16" x14ac:dyDescent="0.25">
      <c r="A310" s="2">
        <v>37137</v>
      </c>
      <c r="B310">
        <v>1058.05</v>
      </c>
      <c r="C310">
        <v>1061.9000000000001</v>
      </c>
      <c r="D310">
        <v>1052.2</v>
      </c>
      <c r="E310">
        <v>1052.9000000000001</v>
      </c>
      <c r="F310">
        <v>2400</v>
      </c>
      <c r="G310">
        <v>1066.4749999999999</v>
      </c>
      <c r="H310">
        <v>6.2001456075676344</v>
      </c>
      <c r="I310">
        <v>4.7448840369185756</v>
      </c>
      <c r="J310">
        <v>1</v>
      </c>
      <c r="K310">
        <v>-1</v>
      </c>
      <c r="L310">
        <v>-1</v>
      </c>
      <c r="M310">
        <v>-1</v>
      </c>
      <c r="O310">
        <v>-1</v>
      </c>
      <c r="P310">
        <f t="shared" si="4"/>
        <v>0</v>
      </c>
    </row>
    <row r="311" spans="1:16" x14ac:dyDescent="0.25">
      <c r="A311" s="2">
        <v>37138</v>
      </c>
      <c r="B311">
        <v>1052.8</v>
      </c>
      <c r="C311">
        <v>1059.45</v>
      </c>
      <c r="D311">
        <v>1050.0999999999999</v>
      </c>
      <c r="E311">
        <v>1055.75</v>
      </c>
      <c r="F311">
        <v>3543</v>
      </c>
      <c r="G311">
        <v>1065.3399999999999</v>
      </c>
      <c r="H311">
        <v>7.053202582242343</v>
      </c>
      <c r="I311">
        <v>4.7271276399732214</v>
      </c>
      <c r="J311">
        <v>1</v>
      </c>
      <c r="K311">
        <v>-1</v>
      </c>
      <c r="L311">
        <v>-1</v>
      </c>
      <c r="M311">
        <v>0</v>
      </c>
      <c r="O311">
        <v>-1</v>
      </c>
      <c r="P311">
        <f t="shared" si="4"/>
        <v>0</v>
      </c>
    </row>
    <row r="312" spans="1:16" x14ac:dyDescent="0.25">
      <c r="A312" s="2">
        <v>37139</v>
      </c>
      <c r="B312">
        <v>1055</v>
      </c>
      <c r="C312">
        <v>1055.8499999999999</v>
      </c>
      <c r="D312">
        <v>1047.5</v>
      </c>
      <c r="E312">
        <v>1048.5999999999999</v>
      </c>
      <c r="F312">
        <v>2512</v>
      </c>
      <c r="G312">
        <v>1063.385</v>
      </c>
      <c r="H312">
        <v>8.7040236544519018</v>
      </c>
      <c r="I312">
        <v>4.8146404245273873</v>
      </c>
      <c r="J312">
        <v>1</v>
      </c>
      <c r="K312">
        <v>-1</v>
      </c>
      <c r="L312">
        <v>-1</v>
      </c>
      <c r="M312">
        <v>0</v>
      </c>
      <c r="O312">
        <v>-1</v>
      </c>
      <c r="P312">
        <f t="shared" si="4"/>
        <v>0</v>
      </c>
    </row>
    <row r="313" spans="1:16" x14ac:dyDescent="0.25">
      <c r="A313" s="2">
        <v>37140</v>
      </c>
      <c r="B313">
        <v>1046.25</v>
      </c>
      <c r="C313">
        <v>1051</v>
      </c>
      <c r="D313">
        <v>1040</v>
      </c>
      <c r="E313">
        <v>1041.1500000000001</v>
      </c>
      <c r="F313">
        <v>3090</v>
      </c>
      <c r="G313">
        <v>1060.5050000000001</v>
      </c>
      <c r="H313">
        <v>10.80222327936495</v>
      </c>
      <c r="I313">
        <v>5.0425510653292402</v>
      </c>
      <c r="J313">
        <v>1</v>
      </c>
      <c r="K313">
        <v>-1</v>
      </c>
      <c r="L313">
        <v>-1</v>
      </c>
      <c r="M313">
        <v>0</v>
      </c>
      <c r="O313">
        <v>-1</v>
      </c>
      <c r="P313">
        <f t="shared" si="4"/>
        <v>0</v>
      </c>
    </row>
    <row r="314" spans="1:16" x14ac:dyDescent="0.25">
      <c r="A314" s="2">
        <v>37141</v>
      </c>
      <c r="B314">
        <v>1039</v>
      </c>
      <c r="C314">
        <v>1044.9000000000001</v>
      </c>
      <c r="D314">
        <v>1035</v>
      </c>
      <c r="E314">
        <v>1041.8499999999999</v>
      </c>
      <c r="F314">
        <v>3146</v>
      </c>
      <c r="G314">
        <v>1057.6600000000001</v>
      </c>
      <c r="H314">
        <v>11.64912490750209</v>
      </c>
      <c r="I314">
        <v>5.3128898782123883</v>
      </c>
      <c r="J314">
        <v>1</v>
      </c>
      <c r="K314">
        <v>-1</v>
      </c>
      <c r="L314">
        <v>-1</v>
      </c>
      <c r="M314">
        <v>0</v>
      </c>
      <c r="O314">
        <v>-1</v>
      </c>
      <c r="P314">
        <f t="shared" si="4"/>
        <v>0</v>
      </c>
    </row>
    <row r="315" spans="1:16" x14ac:dyDescent="0.25">
      <c r="A315" s="2">
        <v>37144</v>
      </c>
      <c r="B315">
        <v>1041.45</v>
      </c>
      <c r="C315">
        <v>1044.5</v>
      </c>
      <c r="D315">
        <v>1037</v>
      </c>
      <c r="E315">
        <v>1039.6500000000001</v>
      </c>
      <c r="F315">
        <v>2200</v>
      </c>
      <c r="G315">
        <v>1054.32</v>
      </c>
      <c r="H315">
        <v>11.53386800299806</v>
      </c>
      <c r="I315">
        <v>5.6358323889301598</v>
      </c>
      <c r="J315">
        <v>1</v>
      </c>
      <c r="K315">
        <v>-1</v>
      </c>
      <c r="L315">
        <v>-1</v>
      </c>
      <c r="M315">
        <v>0</v>
      </c>
      <c r="O315">
        <v>-1</v>
      </c>
      <c r="P315">
        <f t="shared" si="4"/>
        <v>0</v>
      </c>
    </row>
    <row r="316" spans="1:16" x14ac:dyDescent="0.25">
      <c r="A316" s="2">
        <v>37145</v>
      </c>
      <c r="B316">
        <v>1042</v>
      </c>
      <c r="C316">
        <v>1042</v>
      </c>
      <c r="D316">
        <v>1030.5999999999999</v>
      </c>
      <c r="E316">
        <v>1031.7</v>
      </c>
      <c r="F316">
        <v>2724</v>
      </c>
      <c r="G316">
        <v>1050.4000000000001</v>
      </c>
      <c r="H316">
        <v>11.92744268015386</v>
      </c>
      <c r="I316">
        <v>6.0365688070472077</v>
      </c>
      <c r="J316">
        <v>1</v>
      </c>
      <c r="K316">
        <v>-1</v>
      </c>
      <c r="L316">
        <v>-1</v>
      </c>
      <c r="M316">
        <v>0</v>
      </c>
      <c r="O316">
        <v>-1</v>
      </c>
      <c r="P316">
        <f t="shared" si="4"/>
        <v>0</v>
      </c>
    </row>
    <row r="317" spans="1:16" x14ac:dyDescent="0.25">
      <c r="A317" s="2">
        <v>37146</v>
      </c>
      <c r="B317">
        <v>1010</v>
      </c>
      <c r="C317">
        <v>1010</v>
      </c>
      <c r="D317">
        <v>974.1</v>
      </c>
      <c r="E317">
        <v>986</v>
      </c>
      <c r="F317">
        <v>7747</v>
      </c>
      <c r="G317">
        <v>1042.075</v>
      </c>
      <c r="H317">
        <v>22.058901579370389</v>
      </c>
      <c r="I317">
        <v>6.9524020656193484</v>
      </c>
      <c r="J317">
        <v>1</v>
      </c>
      <c r="K317">
        <v>-1</v>
      </c>
      <c r="L317">
        <v>-1</v>
      </c>
      <c r="M317">
        <v>0</v>
      </c>
      <c r="O317">
        <v>-1</v>
      </c>
      <c r="P317">
        <f t="shared" si="4"/>
        <v>0</v>
      </c>
    </row>
    <row r="318" spans="1:16" x14ac:dyDescent="0.25">
      <c r="A318" s="2">
        <v>37147</v>
      </c>
      <c r="B318">
        <v>980</v>
      </c>
      <c r="C318">
        <v>993.05</v>
      </c>
      <c r="D318">
        <v>972</v>
      </c>
      <c r="E318">
        <v>975.35</v>
      </c>
      <c r="F318">
        <v>3832</v>
      </c>
      <c r="G318">
        <v>1033.1949999999999</v>
      </c>
      <c r="H318">
        <v>28.974571706153071</v>
      </c>
      <c r="I318">
        <v>8.1730431920705282</v>
      </c>
      <c r="J318">
        <v>1</v>
      </c>
      <c r="K318">
        <v>-1</v>
      </c>
      <c r="L318">
        <v>-1</v>
      </c>
      <c r="M318">
        <v>0</v>
      </c>
      <c r="O318">
        <v>-1</v>
      </c>
      <c r="P318">
        <f t="shared" si="4"/>
        <v>0</v>
      </c>
    </row>
    <row r="319" spans="1:16" x14ac:dyDescent="0.25">
      <c r="A319" s="2">
        <v>37148</v>
      </c>
      <c r="B319">
        <v>968.35</v>
      </c>
      <c r="C319">
        <v>974</v>
      </c>
      <c r="D319">
        <v>909.5</v>
      </c>
      <c r="E319">
        <v>923.35</v>
      </c>
      <c r="F319">
        <v>10515</v>
      </c>
      <c r="G319">
        <v>1019.63</v>
      </c>
      <c r="H319">
        <v>43.608951680430252</v>
      </c>
      <c r="I319">
        <v>10.131381412392161</v>
      </c>
      <c r="J319">
        <v>1</v>
      </c>
      <c r="K319">
        <v>-1</v>
      </c>
      <c r="L319">
        <v>-1</v>
      </c>
      <c r="M319">
        <v>0</v>
      </c>
      <c r="O319">
        <v>-1</v>
      </c>
      <c r="P319">
        <f t="shared" si="4"/>
        <v>0</v>
      </c>
    </row>
    <row r="320" spans="1:16" x14ac:dyDescent="0.25">
      <c r="A320" s="2">
        <v>37151</v>
      </c>
      <c r="B320">
        <v>915.05</v>
      </c>
      <c r="C320">
        <v>915.05</v>
      </c>
      <c r="D320">
        <v>863.5</v>
      </c>
      <c r="E320">
        <v>865.5</v>
      </c>
      <c r="F320">
        <v>7622</v>
      </c>
      <c r="G320">
        <v>1000.89</v>
      </c>
      <c r="H320">
        <v>63.467361690867577</v>
      </c>
      <c r="I320">
        <v>13.08093719958983</v>
      </c>
      <c r="J320">
        <v>1</v>
      </c>
      <c r="K320">
        <v>-1</v>
      </c>
      <c r="L320">
        <v>-1</v>
      </c>
      <c r="M320">
        <v>0</v>
      </c>
      <c r="O320">
        <v>-1</v>
      </c>
      <c r="P320">
        <f t="shared" si="4"/>
        <v>0</v>
      </c>
    </row>
    <row r="321" spans="1:16" x14ac:dyDescent="0.25">
      <c r="A321" s="2">
        <v>37152</v>
      </c>
      <c r="B321">
        <v>874</v>
      </c>
      <c r="C321">
        <v>910</v>
      </c>
      <c r="D321">
        <v>870</v>
      </c>
      <c r="E321">
        <v>902.2</v>
      </c>
      <c r="F321">
        <v>10351</v>
      </c>
      <c r="G321">
        <v>985.53500000000042</v>
      </c>
      <c r="H321">
        <v>67.185721242599428</v>
      </c>
      <c r="I321">
        <v>16.22083000116584</v>
      </c>
      <c r="J321">
        <v>1</v>
      </c>
      <c r="K321">
        <v>-1</v>
      </c>
      <c r="L321">
        <v>-1</v>
      </c>
      <c r="M321">
        <v>0</v>
      </c>
      <c r="O321">
        <v>-1</v>
      </c>
      <c r="P321">
        <f t="shared" si="4"/>
        <v>0</v>
      </c>
    </row>
    <row r="322" spans="1:16" x14ac:dyDescent="0.25">
      <c r="A322" s="2">
        <v>37153</v>
      </c>
      <c r="B322">
        <v>910</v>
      </c>
      <c r="C322">
        <v>915</v>
      </c>
      <c r="D322">
        <v>904</v>
      </c>
      <c r="E322">
        <v>912.1</v>
      </c>
      <c r="F322">
        <v>8707</v>
      </c>
      <c r="G322">
        <v>971.88500000000045</v>
      </c>
      <c r="H322">
        <v>66.814478013538306</v>
      </c>
      <c r="I322">
        <v>19.344655948369368</v>
      </c>
      <c r="J322">
        <v>1</v>
      </c>
      <c r="K322">
        <v>-1</v>
      </c>
      <c r="L322">
        <v>-1</v>
      </c>
      <c r="M322">
        <v>0</v>
      </c>
      <c r="O322">
        <v>-1</v>
      </c>
      <c r="P322">
        <f t="shared" si="4"/>
        <v>0</v>
      </c>
    </row>
    <row r="323" spans="1:16" x14ac:dyDescent="0.25">
      <c r="A323" s="2">
        <v>37154</v>
      </c>
      <c r="B323">
        <v>900</v>
      </c>
      <c r="C323">
        <v>901</v>
      </c>
      <c r="D323">
        <v>875.25</v>
      </c>
      <c r="E323">
        <v>896.55</v>
      </c>
      <c r="F323">
        <v>8236</v>
      </c>
      <c r="G323">
        <v>957.42500000000041</v>
      </c>
      <c r="H323">
        <v>65.79798734678927</v>
      </c>
      <c r="I323">
        <v>22.41718722033233</v>
      </c>
      <c r="J323">
        <v>1</v>
      </c>
      <c r="K323">
        <v>-1</v>
      </c>
      <c r="L323">
        <v>-1</v>
      </c>
      <c r="M323">
        <v>0</v>
      </c>
      <c r="O323">
        <v>-1</v>
      </c>
      <c r="P323">
        <f t="shared" si="4"/>
        <v>0</v>
      </c>
    </row>
    <row r="324" spans="1:16" x14ac:dyDescent="0.25">
      <c r="A324" s="2">
        <v>37155</v>
      </c>
      <c r="B324">
        <v>885.15</v>
      </c>
      <c r="C324">
        <v>885.15</v>
      </c>
      <c r="D324">
        <v>851.25</v>
      </c>
      <c r="E324">
        <v>855.4</v>
      </c>
      <c r="F324">
        <v>7908</v>
      </c>
      <c r="G324">
        <v>938.78000000000031</v>
      </c>
      <c r="H324">
        <v>65.633270695749715</v>
      </c>
      <c r="I324">
        <v>25.493866846540389</v>
      </c>
      <c r="J324">
        <v>1</v>
      </c>
      <c r="K324">
        <v>-1</v>
      </c>
      <c r="L324">
        <v>-1</v>
      </c>
      <c r="M324">
        <v>0</v>
      </c>
      <c r="O324">
        <v>-1</v>
      </c>
      <c r="P324">
        <f t="shared" si="4"/>
        <v>0</v>
      </c>
    </row>
    <row r="325" spans="1:16" x14ac:dyDescent="0.25">
      <c r="A325" s="2">
        <v>37158</v>
      </c>
      <c r="B325">
        <v>867.4</v>
      </c>
      <c r="C325">
        <v>877.75</v>
      </c>
      <c r="D325">
        <v>854</v>
      </c>
      <c r="E325">
        <v>871.7</v>
      </c>
      <c r="F325">
        <v>5024</v>
      </c>
      <c r="G325">
        <v>921.98500000000035</v>
      </c>
      <c r="H325">
        <v>57.997878553150358</v>
      </c>
      <c r="I325">
        <v>28.192076201993221</v>
      </c>
      <c r="J325">
        <v>1</v>
      </c>
      <c r="K325">
        <v>-1</v>
      </c>
      <c r="L325">
        <v>-1</v>
      </c>
      <c r="M325">
        <v>0</v>
      </c>
      <c r="O325">
        <v>-1</v>
      </c>
      <c r="P325">
        <f t="shared" si="4"/>
        <v>0</v>
      </c>
    </row>
    <row r="326" spans="1:16" x14ac:dyDescent="0.25">
      <c r="A326" s="2">
        <v>37159</v>
      </c>
      <c r="B326">
        <v>879.5</v>
      </c>
      <c r="C326">
        <v>887.9</v>
      </c>
      <c r="D326">
        <v>858.1</v>
      </c>
      <c r="E326">
        <v>861.75</v>
      </c>
      <c r="F326">
        <v>5408</v>
      </c>
      <c r="G326">
        <v>904.99000000000035</v>
      </c>
      <c r="H326">
        <v>45.918235302901437</v>
      </c>
      <c r="I326">
        <v>30.296558947804311</v>
      </c>
      <c r="J326">
        <v>1</v>
      </c>
      <c r="K326">
        <v>-1</v>
      </c>
      <c r="L326">
        <v>-1</v>
      </c>
      <c r="M326">
        <v>0</v>
      </c>
      <c r="O326">
        <v>-1</v>
      </c>
      <c r="P326">
        <f t="shared" si="4"/>
        <v>0</v>
      </c>
    </row>
    <row r="327" spans="1:16" x14ac:dyDescent="0.25">
      <c r="A327" s="2">
        <v>37160</v>
      </c>
      <c r="B327">
        <v>868.3</v>
      </c>
      <c r="C327">
        <v>875.65</v>
      </c>
      <c r="D327">
        <v>860.55</v>
      </c>
      <c r="E327">
        <v>873.7</v>
      </c>
      <c r="F327">
        <v>4102</v>
      </c>
      <c r="G327">
        <v>893.76000000000045</v>
      </c>
      <c r="H327">
        <v>36.714626210504377</v>
      </c>
      <c r="I327">
        <v>31.978652878622722</v>
      </c>
      <c r="J327">
        <v>1</v>
      </c>
      <c r="K327">
        <v>-1</v>
      </c>
      <c r="L327">
        <v>-1</v>
      </c>
      <c r="M327">
        <v>0</v>
      </c>
      <c r="O327">
        <v>-1</v>
      </c>
      <c r="P327">
        <f t="shared" si="4"/>
        <v>0</v>
      </c>
    </row>
    <row r="328" spans="1:16" x14ac:dyDescent="0.25">
      <c r="A328" s="2">
        <v>37161</v>
      </c>
      <c r="B328">
        <v>876</v>
      </c>
      <c r="C328">
        <v>890.5</v>
      </c>
      <c r="D328">
        <v>872.45</v>
      </c>
      <c r="E328">
        <v>890</v>
      </c>
      <c r="F328">
        <v>4134</v>
      </c>
      <c r="G328">
        <v>885.22500000000036</v>
      </c>
      <c r="H328">
        <v>22.9986020106378</v>
      </c>
      <c r="I328">
        <v>32.957326186916717</v>
      </c>
      <c r="J328">
        <v>0</v>
      </c>
      <c r="K328">
        <v>1</v>
      </c>
      <c r="L328">
        <v>0</v>
      </c>
      <c r="M328">
        <v>1</v>
      </c>
      <c r="O328">
        <v>0</v>
      </c>
      <c r="P328">
        <f t="shared" si="4"/>
        <v>0</v>
      </c>
    </row>
    <row r="329" spans="1:16" x14ac:dyDescent="0.25">
      <c r="A329" s="2">
        <v>37162</v>
      </c>
      <c r="B329">
        <v>896.4</v>
      </c>
      <c r="C329">
        <v>913.5</v>
      </c>
      <c r="D329">
        <v>886</v>
      </c>
      <c r="E329">
        <v>908.7</v>
      </c>
      <c r="F329">
        <v>7159</v>
      </c>
      <c r="G329">
        <v>883.76000000000045</v>
      </c>
      <c r="H329">
        <v>20.646546657689651</v>
      </c>
      <c r="I329">
        <v>33.784358170233141</v>
      </c>
      <c r="J329">
        <v>0</v>
      </c>
      <c r="K329">
        <v>1</v>
      </c>
      <c r="L329">
        <v>0</v>
      </c>
      <c r="M329">
        <v>0</v>
      </c>
      <c r="O329">
        <v>0</v>
      </c>
      <c r="P329">
        <f t="shared" si="4"/>
        <v>0</v>
      </c>
    </row>
    <row r="330" spans="1:16" x14ac:dyDescent="0.25">
      <c r="A330" s="2">
        <v>37165</v>
      </c>
      <c r="B330">
        <v>898.9</v>
      </c>
      <c r="C330">
        <v>911</v>
      </c>
      <c r="D330">
        <v>893</v>
      </c>
      <c r="E330">
        <v>894.95</v>
      </c>
      <c r="F330">
        <v>5863</v>
      </c>
      <c r="G330">
        <v>886.7050000000005</v>
      </c>
      <c r="H330">
        <v>19.83705077204279</v>
      </c>
      <c r="I330">
        <v>34.466203428456893</v>
      </c>
      <c r="J330">
        <v>0</v>
      </c>
      <c r="K330">
        <v>1</v>
      </c>
      <c r="L330">
        <v>0</v>
      </c>
      <c r="M330">
        <v>0</v>
      </c>
      <c r="O330">
        <v>0</v>
      </c>
      <c r="P330">
        <f t="shared" si="4"/>
        <v>0</v>
      </c>
    </row>
    <row r="331" spans="1:16" x14ac:dyDescent="0.25">
      <c r="A331" s="2">
        <v>37167</v>
      </c>
      <c r="B331">
        <v>899.2</v>
      </c>
      <c r="C331">
        <v>903</v>
      </c>
      <c r="D331">
        <v>886.5</v>
      </c>
      <c r="E331">
        <v>888.45</v>
      </c>
      <c r="F331">
        <v>3768</v>
      </c>
      <c r="G331">
        <v>885.3300000000005</v>
      </c>
      <c r="H331">
        <v>19.106778901721469</v>
      </c>
      <c r="I331">
        <v>35.068882244430853</v>
      </c>
      <c r="J331">
        <v>0</v>
      </c>
      <c r="K331">
        <v>1</v>
      </c>
      <c r="L331">
        <v>0</v>
      </c>
      <c r="M331">
        <v>0</v>
      </c>
      <c r="O331">
        <v>0</v>
      </c>
      <c r="P331">
        <f t="shared" si="4"/>
        <v>0</v>
      </c>
    </row>
    <row r="332" spans="1:16" x14ac:dyDescent="0.25">
      <c r="A332" s="2">
        <v>37168</v>
      </c>
      <c r="B332">
        <v>900.9</v>
      </c>
      <c r="C332">
        <v>907.8</v>
      </c>
      <c r="D332">
        <v>895</v>
      </c>
      <c r="E332">
        <v>905.75</v>
      </c>
      <c r="F332">
        <v>5601</v>
      </c>
      <c r="G332">
        <v>884.69500000000039</v>
      </c>
      <c r="H332">
        <v>18.202357142821469</v>
      </c>
      <c r="I332">
        <v>35.543798918849333</v>
      </c>
      <c r="J332">
        <v>0</v>
      </c>
      <c r="K332">
        <v>1</v>
      </c>
      <c r="L332">
        <v>0</v>
      </c>
      <c r="M332">
        <v>0</v>
      </c>
      <c r="O332">
        <v>0</v>
      </c>
      <c r="P332">
        <f t="shared" si="4"/>
        <v>0</v>
      </c>
    </row>
    <row r="333" spans="1:16" x14ac:dyDescent="0.25">
      <c r="A333" s="2">
        <v>37169</v>
      </c>
      <c r="B333">
        <v>899.45</v>
      </c>
      <c r="C333">
        <v>907.5</v>
      </c>
      <c r="D333">
        <v>896.1</v>
      </c>
      <c r="E333">
        <v>903.25</v>
      </c>
      <c r="F333">
        <v>3712</v>
      </c>
      <c r="G333">
        <v>885.36500000000046</v>
      </c>
      <c r="H333">
        <v>18.80068039546979</v>
      </c>
      <c r="I333">
        <v>35.943721774654577</v>
      </c>
      <c r="J333">
        <v>0</v>
      </c>
      <c r="K333">
        <v>1</v>
      </c>
      <c r="L333">
        <v>0</v>
      </c>
      <c r="M333">
        <v>0</v>
      </c>
      <c r="O333">
        <v>0</v>
      </c>
      <c r="P333">
        <f t="shared" si="4"/>
        <v>0</v>
      </c>
    </row>
    <row r="334" spans="1:16" x14ac:dyDescent="0.25">
      <c r="A334" s="2">
        <v>37172</v>
      </c>
      <c r="B334">
        <v>893.8</v>
      </c>
      <c r="C334">
        <v>901.05</v>
      </c>
      <c r="D334">
        <v>882</v>
      </c>
      <c r="E334">
        <v>891.2</v>
      </c>
      <c r="F334">
        <v>3949</v>
      </c>
      <c r="G334">
        <v>888.94500000000062</v>
      </c>
      <c r="H334">
        <v>15.59619700793705</v>
      </c>
      <c r="I334">
        <v>36.141075379676323</v>
      </c>
      <c r="J334">
        <v>0</v>
      </c>
      <c r="K334">
        <v>1</v>
      </c>
      <c r="L334">
        <v>0</v>
      </c>
      <c r="M334">
        <v>0</v>
      </c>
      <c r="O334">
        <v>0</v>
      </c>
      <c r="P334">
        <f t="shared" si="4"/>
        <v>0</v>
      </c>
    </row>
    <row r="335" spans="1:16" x14ac:dyDescent="0.25">
      <c r="A335" s="2">
        <v>37173</v>
      </c>
      <c r="B335">
        <v>904</v>
      </c>
      <c r="C335">
        <v>906</v>
      </c>
      <c r="D335">
        <v>897</v>
      </c>
      <c r="E335">
        <v>903.3</v>
      </c>
      <c r="F335">
        <v>3604</v>
      </c>
      <c r="G335">
        <v>892.10500000000047</v>
      </c>
      <c r="H335">
        <v>14.89963552870225</v>
      </c>
      <c r="I335">
        <v>36.309363755961527</v>
      </c>
      <c r="J335">
        <v>0</v>
      </c>
      <c r="K335">
        <v>1</v>
      </c>
      <c r="L335">
        <v>0</v>
      </c>
      <c r="M335">
        <v>0</v>
      </c>
      <c r="O335">
        <v>0</v>
      </c>
      <c r="P335">
        <f t="shared" si="4"/>
        <v>0</v>
      </c>
    </row>
    <row r="336" spans="1:16" x14ac:dyDescent="0.25">
      <c r="A336" s="2">
        <v>37174</v>
      </c>
      <c r="B336">
        <v>906</v>
      </c>
      <c r="C336">
        <v>930.5</v>
      </c>
      <c r="D336">
        <v>906</v>
      </c>
      <c r="E336">
        <v>928.65</v>
      </c>
      <c r="F336">
        <v>6648</v>
      </c>
      <c r="G336">
        <v>898.79500000000041</v>
      </c>
      <c r="H336">
        <v>14.77438568000402</v>
      </c>
      <c r="I336">
        <v>36.451710905954037</v>
      </c>
      <c r="J336">
        <v>0</v>
      </c>
      <c r="K336">
        <v>1</v>
      </c>
      <c r="L336">
        <v>0</v>
      </c>
      <c r="M336">
        <v>0</v>
      </c>
      <c r="O336">
        <v>0</v>
      </c>
      <c r="P336">
        <f t="shared" si="4"/>
        <v>0</v>
      </c>
    </row>
    <row r="337" spans="1:16" x14ac:dyDescent="0.25">
      <c r="A337" s="2">
        <v>37175</v>
      </c>
      <c r="B337">
        <v>935</v>
      </c>
      <c r="C337">
        <v>950.85</v>
      </c>
      <c r="D337">
        <v>935</v>
      </c>
      <c r="E337">
        <v>948.4</v>
      </c>
      <c r="F337">
        <v>5574</v>
      </c>
      <c r="G337">
        <v>906.26500000000033</v>
      </c>
      <c r="H337">
        <v>18.966140150845689</v>
      </c>
      <c r="I337">
        <v>36.297072834527803</v>
      </c>
      <c r="J337">
        <v>0</v>
      </c>
      <c r="K337">
        <v>1</v>
      </c>
      <c r="L337">
        <v>0</v>
      </c>
      <c r="M337">
        <v>0</v>
      </c>
      <c r="O337">
        <v>0</v>
      </c>
      <c r="P337">
        <f t="shared" si="4"/>
        <v>0</v>
      </c>
    </row>
    <row r="338" spans="1:16" x14ac:dyDescent="0.25">
      <c r="A338" s="2">
        <v>37176</v>
      </c>
      <c r="B338">
        <v>950.9</v>
      </c>
      <c r="C338">
        <v>957.8</v>
      </c>
      <c r="D338">
        <v>941.25</v>
      </c>
      <c r="E338">
        <v>944.35</v>
      </c>
      <c r="F338">
        <v>5290</v>
      </c>
      <c r="G338">
        <v>911.70000000000039</v>
      </c>
      <c r="H338">
        <v>21.41638780620983</v>
      </c>
      <c r="I338">
        <v>35.919163639530638</v>
      </c>
      <c r="J338">
        <v>0</v>
      </c>
      <c r="K338">
        <v>1</v>
      </c>
      <c r="L338">
        <v>0</v>
      </c>
      <c r="M338">
        <v>0</v>
      </c>
      <c r="O338">
        <v>0</v>
      </c>
      <c r="P338">
        <f t="shared" si="4"/>
        <v>0</v>
      </c>
    </row>
    <row r="339" spans="1:16" x14ac:dyDescent="0.25">
      <c r="A339" s="2">
        <v>37179</v>
      </c>
      <c r="B339">
        <v>948</v>
      </c>
      <c r="C339">
        <v>948</v>
      </c>
      <c r="D339">
        <v>939.15</v>
      </c>
      <c r="E339">
        <v>944.95</v>
      </c>
      <c r="F339">
        <v>3185</v>
      </c>
      <c r="G339">
        <v>915.32500000000039</v>
      </c>
      <c r="H339">
        <v>23.788679030146099</v>
      </c>
      <c r="I339">
        <v>34.928150007016441</v>
      </c>
      <c r="J339">
        <v>0</v>
      </c>
      <c r="K339">
        <v>1</v>
      </c>
      <c r="L339">
        <v>0</v>
      </c>
      <c r="M339">
        <v>0</v>
      </c>
      <c r="O339">
        <v>0</v>
      </c>
      <c r="P339">
        <f t="shared" si="4"/>
        <v>0</v>
      </c>
    </row>
    <row r="340" spans="1:16" x14ac:dyDescent="0.25">
      <c r="A340" s="2">
        <v>37180</v>
      </c>
      <c r="B340">
        <v>946</v>
      </c>
      <c r="C340">
        <v>965.95</v>
      </c>
      <c r="D340">
        <v>943</v>
      </c>
      <c r="E340">
        <v>962.75</v>
      </c>
      <c r="F340">
        <v>5367</v>
      </c>
      <c r="G340">
        <v>922.10500000000025</v>
      </c>
      <c r="H340">
        <v>26.806751326223601</v>
      </c>
      <c r="I340">
        <v>33.095119488784228</v>
      </c>
      <c r="J340">
        <v>0</v>
      </c>
      <c r="K340">
        <v>1</v>
      </c>
      <c r="L340">
        <v>0</v>
      </c>
      <c r="M340">
        <v>0</v>
      </c>
      <c r="O340">
        <v>0</v>
      </c>
      <c r="P340">
        <f t="shared" si="4"/>
        <v>0</v>
      </c>
    </row>
    <row r="341" spans="1:16" x14ac:dyDescent="0.25">
      <c r="A341" s="2">
        <v>37181</v>
      </c>
      <c r="B341">
        <v>969.9</v>
      </c>
      <c r="C341">
        <v>975.7</v>
      </c>
      <c r="D341">
        <v>965</v>
      </c>
      <c r="E341">
        <v>970.25</v>
      </c>
      <c r="F341">
        <v>6089</v>
      </c>
      <c r="G341">
        <v>930.2850000000002</v>
      </c>
      <c r="H341">
        <v>27.855929450565661</v>
      </c>
      <c r="I341">
        <v>31.128629899182549</v>
      </c>
      <c r="J341">
        <v>0</v>
      </c>
      <c r="K341">
        <v>1</v>
      </c>
      <c r="L341">
        <v>0</v>
      </c>
      <c r="M341">
        <v>0</v>
      </c>
      <c r="O341">
        <v>0</v>
      </c>
      <c r="P341">
        <f t="shared" si="4"/>
        <v>0</v>
      </c>
    </row>
    <row r="342" spans="1:16" x14ac:dyDescent="0.25">
      <c r="A342" s="2">
        <v>37182</v>
      </c>
      <c r="B342">
        <v>960</v>
      </c>
      <c r="C342">
        <v>966</v>
      </c>
      <c r="D342">
        <v>953.3</v>
      </c>
      <c r="E342">
        <v>956.5</v>
      </c>
      <c r="F342">
        <v>4924</v>
      </c>
      <c r="G342">
        <v>935.36000000000024</v>
      </c>
      <c r="H342">
        <v>27.510157719960851</v>
      </c>
      <c r="I342">
        <v>29.163413884503669</v>
      </c>
      <c r="J342">
        <v>0</v>
      </c>
      <c r="K342">
        <v>1</v>
      </c>
      <c r="L342">
        <v>0</v>
      </c>
      <c r="M342">
        <v>0</v>
      </c>
      <c r="O342">
        <v>0</v>
      </c>
      <c r="P342">
        <f t="shared" si="4"/>
        <v>0</v>
      </c>
    </row>
    <row r="343" spans="1:16" x14ac:dyDescent="0.25">
      <c r="A343" s="2">
        <v>37183</v>
      </c>
      <c r="B343">
        <v>950.05</v>
      </c>
      <c r="C343">
        <v>966</v>
      </c>
      <c r="D343">
        <v>950.05</v>
      </c>
      <c r="E343">
        <v>964.15</v>
      </c>
      <c r="F343">
        <v>3751</v>
      </c>
      <c r="G343">
        <v>941.45000000000016</v>
      </c>
      <c r="H343">
        <v>26.327446599391219</v>
      </c>
      <c r="I343">
        <v>27.189886847133771</v>
      </c>
      <c r="J343">
        <v>0</v>
      </c>
      <c r="K343">
        <v>1</v>
      </c>
      <c r="L343">
        <v>0</v>
      </c>
      <c r="M343">
        <v>0</v>
      </c>
      <c r="O343">
        <v>0</v>
      </c>
      <c r="P343">
        <f t="shared" si="4"/>
        <v>0</v>
      </c>
    </row>
    <row r="344" spans="1:16" x14ac:dyDescent="0.25">
      <c r="A344" s="2">
        <v>37186</v>
      </c>
      <c r="B344">
        <v>970.05</v>
      </c>
      <c r="C344">
        <v>988</v>
      </c>
      <c r="D344">
        <v>969.3</v>
      </c>
      <c r="E344">
        <v>971.65</v>
      </c>
      <c r="F344">
        <v>5768</v>
      </c>
      <c r="G344">
        <v>949.49500000000012</v>
      </c>
      <c r="H344">
        <v>21.023709499288628</v>
      </c>
      <c r="I344">
        <v>24.959408787310721</v>
      </c>
      <c r="J344">
        <v>0</v>
      </c>
      <c r="K344">
        <v>1</v>
      </c>
      <c r="L344">
        <v>0</v>
      </c>
      <c r="M344">
        <v>0</v>
      </c>
      <c r="O344">
        <v>0</v>
      </c>
      <c r="P344">
        <f t="shared" si="4"/>
        <v>0</v>
      </c>
    </row>
    <row r="345" spans="1:16" x14ac:dyDescent="0.25">
      <c r="A345" s="2">
        <v>37187</v>
      </c>
      <c r="B345">
        <v>980.4</v>
      </c>
      <c r="C345">
        <v>989.9</v>
      </c>
      <c r="D345">
        <v>978.8</v>
      </c>
      <c r="E345">
        <v>988.4</v>
      </c>
      <c r="F345">
        <v>4026</v>
      </c>
      <c r="G345">
        <v>958.00500000000011</v>
      </c>
      <c r="H345">
        <v>17.105513243767781</v>
      </c>
      <c r="I345">
        <v>22.914790521841589</v>
      </c>
      <c r="J345">
        <v>0</v>
      </c>
      <c r="K345">
        <v>1</v>
      </c>
      <c r="L345">
        <v>0</v>
      </c>
      <c r="M345">
        <v>0</v>
      </c>
      <c r="O345">
        <v>0</v>
      </c>
      <c r="P345">
        <f t="shared" si="4"/>
        <v>0</v>
      </c>
    </row>
    <row r="346" spans="1:16" x14ac:dyDescent="0.25">
      <c r="A346" s="2">
        <v>37188</v>
      </c>
      <c r="B346">
        <v>992</v>
      </c>
      <c r="C346">
        <v>994</v>
      </c>
      <c r="D346">
        <v>981</v>
      </c>
      <c r="E346">
        <v>985.95</v>
      </c>
      <c r="F346">
        <v>4163</v>
      </c>
      <c r="G346">
        <v>963.73500000000024</v>
      </c>
      <c r="H346">
        <v>15.72070556090671</v>
      </c>
      <c r="I346">
        <v>21.40491403474185</v>
      </c>
      <c r="J346">
        <v>0</v>
      </c>
      <c r="K346">
        <v>1</v>
      </c>
      <c r="L346">
        <v>0</v>
      </c>
      <c r="M346">
        <v>0</v>
      </c>
      <c r="O346">
        <v>0</v>
      </c>
      <c r="P346">
        <f t="shared" si="4"/>
        <v>0</v>
      </c>
    </row>
    <row r="347" spans="1:16" x14ac:dyDescent="0.25">
      <c r="A347" s="2">
        <v>37189</v>
      </c>
      <c r="B347">
        <v>990.05</v>
      </c>
      <c r="C347">
        <v>992</v>
      </c>
      <c r="D347">
        <v>979.6</v>
      </c>
      <c r="E347">
        <v>983.2</v>
      </c>
      <c r="F347">
        <v>3415</v>
      </c>
      <c r="G347">
        <v>967.21500000000037</v>
      </c>
      <c r="H347">
        <v>15.80044039468717</v>
      </c>
      <c r="I347">
        <v>20.35920474395099</v>
      </c>
      <c r="J347">
        <v>0</v>
      </c>
      <c r="K347">
        <v>1</v>
      </c>
      <c r="L347">
        <v>0</v>
      </c>
      <c r="M347">
        <v>0</v>
      </c>
      <c r="O347">
        <v>0</v>
      </c>
      <c r="P347">
        <f t="shared" si="4"/>
        <v>0</v>
      </c>
    </row>
    <row r="348" spans="1:16" x14ac:dyDescent="0.25">
      <c r="A348" s="2">
        <v>37193</v>
      </c>
      <c r="B348">
        <v>975</v>
      </c>
      <c r="C348">
        <v>979</v>
      </c>
      <c r="D348">
        <v>960.5</v>
      </c>
      <c r="E348">
        <v>964.45</v>
      </c>
      <c r="F348">
        <v>3572</v>
      </c>
      <c r="G348">
        <v>969.22500000000036</v>
      </c>
      <c r="H348">
        <v>13.70855876205561</v>
      </c>
      <c r="I348">
        <v>19.89470258152188</v>
      </c>
      <c r="J348">
        <v>0</v>
      </c>
      <c r="K348">
        <v>-1</v>
      </c>
      <c r="L348">
        <v>0</v>
      </c>
      <c r="M348">
        <v>0</v>
      </c>
      <c r="O348">
        <v>0</v>
      </c>
      <c r="P348">
        <f t="shared" si="4"/>
        <v>0</v>
      </c>
    </row>
    <row r="349" spans="1:16" x14ac:dyDescent="0.25">
      <c r="A349" s="2">
        <v>37194</v>
      </c>
      <c r="B349">
        <v>957</v>
      </c>
      <c r="C349">
        <v>957</v>
      </c>
      <c r="D349">
        <v>948</v>
      </c>
      <c r="E349">
        <v>950</v>
      </c>
      <c r="F349">
        <v>3804</v>
      </c>
      <c r="G349">
        <v>969.73000000000025</v>
      </c>
      <c r="H349">
        <v>12.77626271208792</v>
      </c>
      <c r="I349">
        <v>19.501188384241789</v>
      </c>
      <c r="J349">
        <v>0</v>
      </c>
      <c r="K349">
        <v>-1</v>
      </c>
      <c r="L349">
        <v>0</v>
      </c>
      <c r="M349">
        <v>0</v>
      </c>
      <c r="O349">
        <v>0</v>
      </c>
      <c r="P349">
        <f t="shared" si="4"/>
        <v>0</v>
      </c>
    </row>
    <row r="350" spans="1:16" x14ac:dyDescent="0.25">
      <c r="A350" s="2">
        <v>37195</v>
      </c>
      <c r="B350">
        <v>948.15</v>
      </c>
      <c r="C350">
        <v>965.5</v>
      </c>
      <c r="D350">
        <v>945.5</v>
      </c>
      <c r="E350">
        <v>961.45</v>
      </c>
      <c r="F350">
        <v>4823</v>
      </c>
      <c r="G350">
        <v>969.60000000000036</v>
      </c>
      <c r="H350">
        <v>12.861505873447809</v>
      </c>
      <c r="I350">
        <v>19.15241113931204</v>
      </c>
      <c r="J350">
        <v>0</v>
      </c>
      <c r="K350">
        <v>-1</v>
      </c>
      <c r="L350">
        <v>0</v>
      </c>
      <c r="M350">
        <v>0</v>
      </c>
      <c r="O350">
        <v>0</v>
      </c>
      <c r="P350">
        <f t="shared" si="4"/>
        <v>0</v>
      </c>
    </row>
    <row r="351" spans="1:16" x14ac:dyDescent="0.25">
      <c r="A351" s="2">
        <v>37196</v>
      </c>
      <c r="B351">
        <v>966</v>
      </c>
      <c r="C351">
        <v>983.5</v>
      </c>
      <c r="D351">
        <v>964.2</v>
      </c>
      <c r="E351">
        <v>981.4</v>
      </c>
      <c r="F351">
        <v>6491</v>
      </c>
      <c r="G351">
        <v>970.71500000000037</v>
      </c>
      <c r="H351">
        <v>13.39631064466219</v>
      </c>
      <c r="I351">
        <v>18.86688772645908</v>
      </c>
      <c r="J351">
        <v>0</v>
      </c>
      <c r="K351">
        <v>1</v>
      </c>
      <c r="L351">
        <v>0</v>
      </c>
      <c r="M351">
        <v>0</v>
      </c>
      <c r="O351">
        <v>0</v>
      </c>
      <c r="P351">
        <f t="shared" ref="P351:P414" si="5">+O351-L351</f>
        <v>0</v>
      </c>
    </row>
    <row r="352" spans="1:16" x14ac:dyDescent="0.25">
      <c r="A352" s="2">
        <v>37197</v>
      </c>
      <c r="B352">
        <v>977</v>
      </c>
      <c r="C352">
        <v>997.1</v>
      </c>
      <c r="D352">
        <v>972</v>
      </c>
      <c r="E352">
        <v>983.05</v>
      </c>
      <c r="F352">
        <v>7958</v>
      </c>
      <c r="G352">
        <v>973.37000000000023</v>
      </c>
      <c r="H352">
        <v>12.88731503798569</v>
      </c>
      <c r="I352">
        <v>18.601135621217288</v>
      </c>
      <c r="J352">
        <v>0</v>
      </c>
      <c r="K352">
        <v>1</v>
      </c>
      <c r="L352">
        <v>0</v>
      </c>
      <c r="M352">
        <v>0</v>
      </c>
      <c r="O352">
        <v>0</v>
      </c>
      <c r="P352">
        <f t="shared" si="5"/>
        <v>0</v>
      </c>
    </row>
    <row r="353" spans="1:16" x14ac:dyDescent="0.25">
      <c r="A353" s="2">
        <v>37200</v>
      </c>
      <c r="B353">
        <v>978</v>
      </c>
      <c r="C353">
        <v>984.4</v>
      </c>
      <c r="D353">
        <v>971.05</v>
      </c>
      <c r="E353">
        <v>976.25</v>
      </c>
      <c r="F353">
        <v>5384</v>
      </c>
      <c r="G353">
        <v>974.58000000000027</v>
      </c>
      <c r="H353">
        <v>12.487286868360901</v>
      </c>
      <c r="I353">
        <v>18.285465944861851</v>
      </c>
      <c r="J353">
        <v>0</v>
      </c>
      <c r="K353">
        <v>1</v>
      </c>
      <c r="L353">
        <v>0</v>
      </c>
      <c r="M353">
        <v>0</v>
      </c>
      <c r="O353">
        <v>0</v>
      </c>
      <c r="P353">
        <f t="shared" si="5"/>
        <v>0</v>
      </c>
    </row>
    <row r="354" spans="1:16" x14ac:dyDescent="0.25">
      <c r="A354" s="2">
        <v>37201</v>
      </c>
      <c r="B354">
        <v>981</v>
      </c>
      <c r="C354">
        <v>994.85</v>
      </c>
      <c r="D354">
        <v>981</v>
      </c>
      <c r="E354">
        <v>993</v>
      </c>
      <c r="F354">
        <v>6040</v>
      </c>
      <c r="G354">
        <v>976.71500000000037</v>
      </c>
      <c r="H354">
        <v>13.697202674652941</v>
      </c>
      <c r="I354">
        <v>18.190516228197641</v>
      </c>
      <c r="J354">
        <v>0</v>
      </c>
      <c r="K354">
        <v>1</v>
      </c>
      <c r="L354">
        <v>0</v>
      </c>
      <c r="M354">
        <v>0</v>
      </c>
      <c r="O354">
        <v>0</v>
      </c>
      <c r="P354">
        <f t="shared" si="5"/>
        <v>0</v>
      </c>
    </row>
    <row r="355" spans="1:16" x14ac:dyDescent="0.25">
      <c r="A355" s="2">
        <v>37202</v>
      </c>
      <c r="B355">
        <v>996.7</v>
      </c>
      <c r="C355">
        <v>999</v>
      </c>
      <c r="D355">
        <v>973.1</v>
      </c>
      <c r="E355">
        <v>976</v>
      </c>
      <c r="F355">
        <v>6691</v>
      </c>
      <c r="G355">
        <v>975.47500000000036</v>
      </c>
      <c r="H355">
        <v>13.068691382225349</v>
      </c>
      <c r="I355">
        <v>18.098969020873799</v>
      </c>
      <c r="J355">
        <v>0</v>
      </c>
      <c r="K355">
        <v>1</v>
      </c>
      <c r="L355">
        <v>0</v>
      </c>
      <c r="M355">
        <v>0</v>
      </c>
      <c r="O355">
        <v>0</v>
      </c>
      <c r="P355">
        <f t="shared" si="5"/>
        <v>0</v>
      </c>
    </row>
    <row r="356" spans="1:16" x14ac:dyDescent="0.25">
      <c r="A356" s="2">
        <v>37203</v>
      </c>
      <c r="B356">
        <v>972.5</v>
      </c>
      <c r="C356">
        <v>992.5</v>
      </c>
      <c r="D356">
        <v>972.5</v>
      </c>
      <c r="E356">
        <v>988.3</v>
      </c>
      <c r="F356">
        <v>5994</v>
      </c>
      <c r="G356">
        <v>975.71000000000026</v>
      </c>
      <c r="H356">
        <v>13.2971133040833</v>
      </c>
      <c r="I356">
        <v>18.02510540207777</v>
      </c>
      <c r="J356">
        <v>0</v>
      </c>
      <c r="K356">
        <v>1</v>
      </c>
      <c r="L356">
        <v>0</v>
      </c>
      <c r="M356">
        <v>0</v>
      </c>
      <c r="O356">
        <v>0</v>
      </c>
      <c r="P356">
        <f t="shared" si="5"/>
        <v>0</v>
      </c>
    </row>
    <row r="357" spans="1:16" x14ac:dyDescent="0.25">
      <c r="A357" s="2">
        <v>37204</v>
      </c>
      <c r="B357">
        <v>986</v>
      </c>
      <c r="C357">
        <v>994</v>
      </c>
      <c r="D357">
        <v>983.6</v>
      </c>
      <c r="E357">
        <v>990.05</v>
      </c>
      <c r="F357">
        <v>4369</v>
      </c>
      <c r="G357">
        <v>976.3950000000001</v>
      </c>
      <c r="H357">
        <v>13.889093442916799</v>
      </c>
      <c r="I357">
        <v>17.771253066681322</v>
      </c>
      <c r="J357">
        <v>0</v>
      </c>
      <c r="K357">
        <v>1</v>
      </c>
      <c r="L357">
        <v>0</v>
      </c>
      <c r="M357">
        <v>0</v>
      </c>
      <c r="O357">
        <v>0</v>
      </c>
      <c r="P357">
        <f t="shared" si="5"/>
        <v>0</v>
      </c>
    </row>
    <row r="358" spans="1:16" x14ac:dyDescent="0.25">
      <c r="A358" s="2">
        <v>37207</v>
      </c>
      <c r="B358">
        <v>991.8</v>
      </c>
      <c r="C358">
        <v>999</v>
      </c>
      <c r="D358">
        <v>990.35</v>
      </c>
      <c r="E358">
        <v>996.3</v>
      </c>
      <c r="F358">
        <v>3416</v>
      </c>
      <c r="G358">
        <v>979.57999999999993</v>
      </c>
      <c r="H358">
        <v>14.484650879828759</v>
      </c>
      <c r="I358">
        <v>17.424666220362269</v>
      </c>
      <c r="J358">
        <v>0</v>
      </c>
      <c r="K358">
        <v>1</v>
      </c>
      <c r="L358">
        <v>0</v>
      </c>
      <c r="M358">
        <v>0</v>
      </c>
      <c r="O358">
        <v>0</v>
      </c>
      <c r="P358">
        <f t="shared" si="5"/>
        <v>0</v>
      </c>
    </row>
    <row r="359" spans="1:16" x14ac:dyDescent="0.25">
      <c r="A359" s="2">
        <v>37208</v>
      </c>
      <c r="B359">
        <v>993.75</v>
      </c>
      <c r="C359">
        <v>996.75</v>
      </c>
      <c r="D359">
        <v>985.25</v>
      </c>
      <c r="E359">
        <v>993.65</v>
      </c>
      <c r="F359">
        <v>4090</v>
      </c>
      <c r="G359">
        <v>983.94499999999994</v>
      </c>
      <c r="H359">
        <v>10.649477034602739</v>
      </c>
      <c r="I359">
        <v>16.7677061205851</v>
      </c>
      <c r="J359">
        <v>0</v>
      </c>
      <c r="K359">
        <v>1</v>
      </c>
      <c r="L359">
        <v>0</v>
      </c>
      <c r="M359">
        <v>0</v>
      </c>
      <c r="O359">
        <v>0</v>
      </c>
      <c r="P359">
        <f t="shared" si="5"/>
        <v>0</v>
      </c>
    </row>
    <row r="360" spans="1:16" x14ac:dyDescent="0.25">
      <c r="A360" s="2">
        <v>37209</v>
      </c>
      <c r="B360">
        <v>997.95</v>
      </c>
      <c r="C360">
        <v>1007.5</v>
      </c>
      <c r="D360">
        <v>997.95</v>
      </c>
      <c r="E360">
        <v>1006.1</v>
      </c>
      <c r="F360">
        <v>2452</v>
      </c>
      <c r="G360">
        <v>988.40999999999985</v>
      </c>
      <c r="H360">
        <v>9.4643130876809085</v>
      </c>
      <c r="I360">
        <v>15.900584208657961</v>
      </c>
      <c r="J360">
        <v>0</v>
      </c>
      <c r="K360">
        <v>1</v>
      </c>
      <c r="L360">
        <v>0</v>
      </c>
      <c r="M360">
        <v>0</v>
      </c>
      <c r="O360">
        <v>0</v>
      </c>
      <c r="P360">
        <f t="shared" si="5"/>
        <v>0</v>
      </c>
    </row>
    <row r="361" spans="1:16" x14ac:dyDescent="0.25">
      <c r="A361" s="2">
        <v>37210</v>
      </c>
      <c r="B361">
        <v>1007.9</v>
      </c>
      <c r="C361">
        <v>1029</v>
      </c>
      <c r="D361">
        <v>1005</v>
      </c>
      <c r="E361">
        <v>1026.8</v>
      </c>
      <c r="F361">
        <v>6002</v>
      </c>
      <c r="G361">
        <v>992.94999999999982</v>
      </c>
      <c r="H361">
        <v>14.998870327812799</v>
      </c>
      <c r="I361">
        <v>15.257731252520321</v>
      </c>
      <c r="J361">
        <v>0</v>
      </c>
      <c r="K361">
        <v>1</v>
      </c>
      <c r="L361">
        <v>0</v>
      </c>
      <c r="M361">
        <v>0</v>
      </c>
      <c r="O361">
        <v>0</v>
      </c>
      <c r="P361">
        <f t="shared" si="5"/>
        <v>0</v>
      </c>
    </row>
    <row r="362" spans="1:16" x14ac:dyDescent="0.25">
      <c r="A362" s="2">
        <v>37214</v>
      </c>
      <c r="B362">
        <v>1029.95</v>
      </c>
      <c r="C362">
        <v>1061.9000000000001</v>
      </c>
      <c r="D362">
        <v>1029.95</v>
      </c>
      <c r="E362">
        <v>1059.0999999999999</v>
      </c>
      <c r="F362">
        <v>6097</v>
      </c>
      <c r="G362">
        <v>1000.5549999999999</v>
      </c>
      <c r="H362">
        <v>25.219364803867538</v>
      </c>
      <c r="I362">
        <v>15.143191606715661</v>
      </c>
      <c r="J362">
        <v>1</v>
      </c>
      <c r="K362">
        <v>1</v>
      </c>
      <c r="L362">
        <v>1</v>
      </c>
      <c r="M362">
        <v>1</v>
      </c>
      <c r="O362">
        <v>1</v>
      </c>
      <c r="P362">
        <f t="shared" si="5"/>
        <v>0</v>
      </c>
    </row>
    <row r="363" spans="1:16" x14ac:dyDescent="0.25">
      <c r="A363" s="2">
        <v>37215</v>
      </c>
      <c r="B363">
        <v>1063</v>
      </c>
      <c r="C363">
        <v>1065.8</v>
      </c>
      <c r="D363">
        <v>1040</v>
      </c>
      <c r="E363">
        <v>1043.4000000000001</v>
      </c>
      <c r="F363">
        <v>6968</v>
      </c>
      <c r="G363">
        <v>1007.27</v>
      </c>
      <c r="H363">
        <v>26.911781806477489</v>
      </c>
      <c r="I363">
        <v>15.17240836706997</v>
      </c>
      <c r="J363">
        <v>1</v>
      </c>
      <c r="K363">
        <v>1</v>
      </c>
      <c r="L363">
        <v>1</v>
      </c>
      <c r="M363">
        <v>0</v>
      </c>
      <c r="O363">
        <v>1</v>
      </c>
      <c r="P363">
        <f t="shared" si="5"/>
        <v>0</v>
      </c>
    </row>
    <row r="364" spans="1:16" x14ac:dyDescent="0.25">
      <c r="A364" s="2">
        <v>37216</v>
      </c>
      <c r="B364">
        <v>1043.7</v>
      </c>
      <c r="C364">
        <v>1057.9000000000001</v>
      </c>
      <c r="D364">
        <v>1039</v>
      </c>
      <c r="E364">
        <v>1053.8499999999999</v>
      </c>
      <c r="F364">
        <v>4173</v>
      </c>
      <c r="G364">
        <v>1013.355</v>
      </c>
      <c r="H364">
        <v>30.02589114228504</v>
      </c>
      <c r="I364">
        <v>15.62251744921979</v>
      </c>
      <c r="J364">
        <v>1</v>
      </c>
      <c r="K364">
        <v>1</v>
      </c>
      <c r="L364">
        <v>1</v>
      </c>
      <c r="M364">
        <v>0</v>
      </c>
      <c r="O364">
        <v>1</v>
      </c>
      <c r="P364">
        <f t="shared" si="5"/>
        <v>0</v>
      </c>
    </row>
    <row r="365" spans="1:16" x14ac:dyDescent="0.25">
      <c r="A365" s="2">
        <v>37217</v>
      </c>
      <c r="B365">
        <v>1057</v>
      </c>
      <c r="C365">
        <v>1071.9000000000001</v>
      </c>
      <c r="D365">
        <v>1055</v>
      </c>
      <c r="E365">
        <v>1057.5</v>
      </c>
      <c r="F365">
        <v>4419</v>
      </c>
      <c r="G365">
        <v>1021.505</v>
      </c>
      <c r="H365">
        <v>29.820103677432229</v>
      </c>
      <c r="I365">
        <v>16.258246970903009</v>
      </c>
      <c r="J365">
        <v>1</v>
      </c>
      <c r="K365">
        <v>1</v>
      </c>
      <c r="L365">
        <v>1</v>
      </c>
      <c r="M365">
        <v>0</v>
      </c>
      <c r="O365">
        <v>1</v>
      </c>
      <c r="P365">
        <f t="shared" si="5"/>
        <v>0</v>
      </c>
    </row>
    <row r="366" spans="1:16" x14ac:dyDescent="0.25">
      <c r="A366" s="2">
        <v>37218</v>
      </c>
      <c r="B366">
        <v>1061.3</v>
      </c>
      <c r="C366">
        <v>1065.9000000000001</v>
      </c>
      <c r="D366">
        <v>1052.25</v>
      </c>
      <c r="E366">
        <v>1057.7</v>
      </c>
      <c r="F366">
        <v>3541</v>
      </c>
      <c r="G366">
        <v>1028.4449999999999</v>
      </c>
      <c r="H366">
        <v>29.304943174214252</v>
      </c>
      <c r="I366">
        <v>16.93745885156839</v>
      </c>
      <c r="J366">
        <v>1</v>
      </c>
      <c r="K366">
        <v>1</v>
      </c>
      <c r="L366">
        <v>1</v>
      </c>
      <c r="M366">
        <v>0</v>
      </c>
      <c r="O366">
        <v>1</v>
      </c>
      <c r="P366">
        <f t="shared" si="5"/>
        <v>0</v>
      </c>
    </row>
    <row r="367" spans="1:16" x14ac:dyDescent="0.25">
      <c r="A367" s="2">
        <v>37221</v>
      </c>
      <c r="B367">
        <v>1066</v>
      </c>
      <c r="C367">
        <v>1085</v>
      </c>
      <c r="D367">
        <v>1066</v>
      </c>
      <c r="E367">
        <v>1082.9000000000001</v>
      </c>
      <c r="F367">
        <v>3993</v>
      </c>
      <c r="G367">
        <v>1037.73</v>
      </c>
      <c r="H367">
        <v>30.474171212858408</v>
      </c>
      <c r="I367">
        <v>17.671145392476959</v>
      </c>
      <c r="J367">
        <v>1</v>
      </c>
      <c r="K367">
        <v>1</v>
      </c>
      <c r="L367">
        <v>1</v>
      </c>
      <c r="M367">
        <v>0</v>
      </c>
      <c r="O367">
        <v>1</v>
      </c>
      <c r="P367">
        <f t="shared" si="5"/>
        <v>0</v>
      </c>
    </row>
    <row r="368" spans="1:16" x14ac:dyDescent="0.25">
      <c r="A368" s="2">
        <v>37222</v>
      </c>
      <c r="B368">
        <v>1094.8</v>
      </c>
      <c r="C368">
        <v>1094.8</v>
      </c>
      <c r="D368">
        <v>1070.25</v>
      </c>
      <c r="E368">
        <v>1073.45</v>
      </c>
      <c r="F368">
        <v>3419</v>
      </c>
      <c r="G368">
        <v>1045.4449999999999</v>
      </c>
      <c r="H368">
        <v>28.52355215917688</v>
      </c>
      <c r="I368">
        <v>18.41189506233302</v>
      </c>
      <c r="J368">
        <v>1</v>
      </c>
      <c r="K368">
        <v>1</v>
      </c>
      <c r="L368">
        <v>1</v>
      </c>
      <c r="M368">
        <v>0</v>
      </c>
      <c r="O368">
        <v>1</v>
      </c>
      <c r="P368">
        <f t="shared" si="5"/>
        <v>0</v>
      </c>
    </row>
    <row r="369" spans="1:16" x14ac:dyDescent="0.25">
      <c r="A369" s="2">
        <v>37223</v>
      </c>
      <c r="B369">
        <v>1066.05</v>
      </c>
      <c r="C369">
        <v>1076</v>
      </c>
      <c r="D369">
        <v>1065.5999999999999</v>
      </c>
      <c r="E369">
        <v>1070</v>
      </c>
      <c r="F369">
        <v>2555</v>
      </c>
      <c r="G369">
        <v>1053.08</v>
      </c>
      <c r="H369">
        <v>22.75382995843329</v>
      </c>
      <c r="I369">
        <v>18.910773424650291</v>
      </c>
      <c r="J369">
        <v>1</v>
      </c>
      <c r="K369">
        <v>1</v>
      </c>
      <c r="L369">
        <v>1</v>
      </c>
      <c r="M369">
        <v>0</v>
      </c>
      <c r="O369">
        <v>1</v>
      </c>
      <c r="P369">
        <f t="shared" si="5"/>
        <v>0</v>
      </c>
    </row>
    <row r="370" spans="1:16" x14ac:dyDescent="0.25">
      <c r="A370" s="2">
        <v>37224</v>
      </c>
      <c r="B370">
        <v>1065.1500000000001</v>
      </c>
      <c r="C370">
        <v>1074</v>
      </c>
      <c r="D370">
        <v>1062.25</v>
      </c>
      <c r="E370">
        <v>1067.1500000000001</v>
      </c>
      <c r="F370">
        <v>2689</v>
      </c>
      <c r="G370">
        <v>1059.1849999999999</v>
      </c>
      <c r="H370">
        <v>15.90864632133442</v>
      </c>
      <c r="I370">
        <v>19.063130447044621</v>
      </c>
      <c r="J370">
        <v>0</v>
      </c>
      <c r="K370">
        <v>1</v>
      </c>
      <c r="L370">
        <v>0</v>
      </c>
      <c r="M370">
        <v>-1</v>
      </c>
      <c r="O370">
        <v>0</v>
      </c>
      <c r="P370">
        <f t="shared" si="5"/>
        <v>0</v>
      </c>
    </row>
    <row r="371" spans="1:16" x14ac:dyDescent="0.25">
      <c r="A371" s="2">
        <v>37228</v>
      </c>
      <c r="B371">
        <v>1055</v>
      </c>
      <c r="C371">
        <v>1063.8499999999999</v>
      </c>
      <c r="D371">
        <v>1053.5</v>
      </c>
      <c r="E371">
        <v>1057.5</v>
      </c>
      <c r="F371">
        <v>2825</v>
      </c>
      <c r="G371">
        <v>1062.2550000000001</v>
      </c>
      <c r="H371">
        <v>11.24261362453789</v>
      </c>
      <c r="I371">
        <v>18.955445596038398</v>
      </c>
      <c r="J371">
        <v>0</v>
      </c>
      <c r="K371">
        <v>-1</v>
      </c>
      <c r="L371">
        <v>0</v>
      </c>
      <c r="M371">
        <v>0</v>
      </c>
      <c r="O371">
        <v>0</v>
      </c>
      <c r="P371">
        <f t="shared" si="5"/>
        <v>0</v>
      </c>
    </row>
    <row r="372" spans="1:16" x14ac:dyDescent="0.25">
      <c r="A372" s="2">
        <v>37229</v>
      </c>
      <c r="B372">
        <v>1055.0999999999999</v>
      </c>
      <c r="C372">
        <v>1083.8</v>
      </c>
      <c r="D372">
        <v>1055.0999999999999</v>
      </c>
      <c r="E372">
        <v>1080.3</v>
      </c>
      <c r="F372">
        <v>5014</v>
      </c>
      <c r="G372">
        <v>1064.375</v>
      </c>
      <c r="H372">
        <v>12.509068932382309</v>
      </c>
      <c r="I372">
        <v>18.936533290758231</v>
      </c>
      <c r="J372">
        <v>0</v>
      </c>
      <c r="K372">
        <v>1</v>
      </c>
      <c r="L372">
        <v>0</v>
      </c>
      <c r="M372">
        <v>0</v>
      </c>
      <c r="O372">
        <v>0</v>
      </c>
      <c r="P372">
        <f t="shared" si="5"/>
        <v>0</v>
      </c>
    </row>
    <row r="373" spans="1:16" x14ac:dyDescent="0.25">
      <c r="A373" s="2">
        <v>37230</v>
      </c>
      <c r="B373">
        <v>1085</v>
      </c>
      <c r="C373">
        <v>1110</v>
      </c>
      <c r="D373">
        <v>1085</v>
      </c>
      <c r="E373">
        <v>1105.6500000000001</v>
      </c>
      <c r="F373">
        <v>3824</v>
      </c>
      <c r="G373">
        <v>1070.5999999999999</v>
      </c>
      <c r="H373">
        <v>15.932008313092171</v>
      </c>
      <c r="I373">
        <v>19.108769362994799</v>
      </c>
      <c r="J373">
        <v>0</v>
      </c>
      <c r="K373">
        <v>1</v>
      </c>
      <c r="L373">
        <v>0</v>
      </c>
      <c r="M373">
        <v>0</v>
      </c>
      <c r="O373">
        <v>0</v>
      </c>
      <c r="P373">
        <f t="shared" si="5"/>
        <v>0</v>
      </c>
    </row>
    <row r="374" spans="1:16" x14ac:dyDescent="0.25">
      <c r="A374" s="2">
        <v>37231</v>
      </c>
      <c r="B374">
        <v>1114.5</v>
      </c>
      <c r="C374">
        <v>1123.95</v>
      </c>
      <c r="D374">
        <v>1102.5</v>
      </c>
      <c r="E374">
        <v>1105.8499999999999</v>
      </c>
      <c r="F374">
        <v>5743</v>
      </c>
      <c r="G374">
        <v>1075.8</v>
      </c>
      <c r="H374">
        <v>18.184425570605612</v>
      </c>
      <c r="I374">
        <v>19.333130507792429</v>
      </c>
      <c r="J374">
        <v>0</v>
      </c>
      <c r="K374">
        <v>1</v>
      </c>
      <c r="L374">
        <v>0</v>
      </c>
      <c r="M374">
        <v>0</v>
      </c>
      <c r="O374">
        <v>0</v>
      </c>
      <c r="P374">
        <f t="shared" si="5"/>
        <v>0</v>
      </c>
    </row>
    <row r="375" spans="1:16" x14ac:dyDescent="0.25">
      <c r="A375" s="2">
        <v>37232</v>
      </c>
      <c r="B375">
        <v>1101.3499999999999</v>
      </c>
      <c r="C375">
        <v>1118.95</v>
      </c>
      <c r="D375">
        <v>1087</v>
      </c>
      <c r="E375">
        <v>1112</v>
      </c>
      <c r="F375">
        <v>3680</v>
      </c>
      <c r="G375">
        <v>1081.25</v>
      </c>
      <c r="H375">
        <v>20.151054562964511</v>
      </c>
      <c r="I375">
        <v>19.68724866682939</v>
      </c>
      <c r="J375">
        <v>1</v>
      </c>
      <c r="K375">
        <v>1</v>
      </c>
      <c r="L375">
        <v>1</v>
      </c>
      <c r="M375">
        <v>1</v>
      </c>
      <c r="O375">
        <v>1</v>
      </c>
      <c r="P375">
        <f t="shared" si="5"/>
        <v>0</v>
      </c>
    </row>
    <row r="376" spans="1:16" x14ac:dyDescent="0.25">
      <c r="A376" s="2">
        <v>37235</v>
      </c>
      <c r="B376">
        <v>1109.8</v>
      </c>
      <c r="C376">
        <v>1116.9000000000001</v>
      </c>
      <c r="D376">
        <v>1107.25</v>
      </c>
      <c r="E376">
        <v>1112.1500000000001</v>
      </c>
      <c r="F376">
        <v>2328</v>
      </c>
      <c r="G376">
        <v>1086.6949999999999</v>
      </c>
      <c r="H376">
        <v>20.435025079494899</v>
      </c>
      <c r="I376">
        <v>20.044144255599971</v>
      </c>
      <c r="J376">
        <v>1</v>
      </c>
      <c r="K376">
        <v>1</v>
      </c>
      <c r="L376">
        <v>1</v>
      </c>
      <c r="M376">
        <v>0</v>
      </c>
      <c r="O376">
        <v>1</v>
      </c>
      <c r="P376">
        <f t="shared" si="5"/>
        <v>0</v>
      </c>
    </row>
    <row r="377" spans="1:16" x14ac:dyDescent="0.25">
      <c r="A377" s="2">
        <v>37236</v>
      </c>
      <c r="B377">
        <v>1109</v>
      </c>
      <c r="C377">
        <v>1120.9000000000001</v>
      </c>
      <c r="D377">
        <v>1105</v>
      </c>
      <c r="E377">
        <v>1108.5999999999999</v>
      </c>
      <c r="F377">
        <v>3767</v>
      </c>
      <c r="G377">
        <v>1089.2650000000001</v>
      </c>
      <c r="H377">
        <v>21.49338464116169</v>
      </c>
      <c r="I377">
        <v>20.42435881551221</v>
      </c>
      <c r="J377">
        <v>1</v>
      </c>
      <c r="K377">
        <v>1</v>
      </c>
      <c r="L377">
        <v>1</v>
      </c>
      <c r="M377">
        <v>0</v>
      </c>
      <c r="O377">
        <v>1</v>
      </c>
      <c r="P377">
        <f t="shared" si="5"/>
        <v>0</v>
      </c>
    </row>
    <row r="378" spans="1:16" x14ac:dyDescent="0.25">
      <c r="A378" s="2">
        <v>37237</v>
      </c>
      <c r="B378">
        <v>1112</v>
      </c>
      <c r="C378">
        <v>1116</v>
      </c>
      <c r="D378">
        <v>1105.5999999999999</v>
      </c>
      <c r="E378">
        <v>1109.1500000000001</v>
      </c>
      <c r="F378">
        <v>2988</v>
      </c>
      <c r="G378">
        <v>1092.835</v>
      </c>
      <c r="H378">
        <v>21.539473453784041</v>
      </c>
      <c r="I378">
        <v>20.777099944209979</v>
      </c>
      <c r="J378">
        <v>1</v>
      </c>
      <c r="K378">
        <v>1</v>
      </c>
      <c r="L378">
        <v>1</v>
      </c>
      <c r="M378">
        <v>0</v>
      </c>
      <c r="O378">
        <v>1</v>
      </c>
      <c r="P378">
        <f t="shared" si="5"/>
        <v>0</v>
      </c>
    </row>
    <row r="379" spans="1:16" x14ac:dyDescent="0.25">
      <c r="A379" s="2">
        <v>37238</v>
      </c>
      <c r="B379">
        <v>1109</v>
      </c>
      <c r="C379">
        <v>1109.9000000000001</v>
      </c>
      <c r="D379">
        <v>1066.0999999999999</v>
      </c>
      <c r="E379">
        <v>1094.3499999999999</v>
      </c>
      <c r="F379">
        <v>8738</v>
      </c>
      <c r="G379">
        <v>1095.27</v>
      </c>
      <c r="H379">
        <v>19.991959494858211</v>
      </c>
      <c r="I379">
        <v>21.244224067222749</v>
      </c>
      <c r="J379">
        <v>0</v>
      </c>
      <c r="K379">
        <v>-1</v>
      </c>
      <c r="L379">
        <v>0</v>
      </c>
      <c r="M379">
        <v>-1</v>
      </c>
      <c r="O379">
        <v>0</v>
      </c>
      <c r="P379">
        <f t="shared" si="5"/>
        <v>0</v>
      </c>
    </row>
    <row r="380" spans="1:16" x14ac:dyDescent="0.25">
      <c r="A380" s="2">
        <v>37239</v>
      </c>
      <c r="B380">
        <v>1082.0999999999999</v>
      </c>
      <c r="C380">
        <v>1091.4000000000001</v>
      </c>
      <c r="D380">
        <v>1082.0999999999999</v>
      </c>
      <c r="E380">
        <v>1089.55</v>
      </c>
      <c r="F380">
        <v>3384</v>
      </c>
      <c r="G380">
        <v>1097.51</v>
      </c>
      <c r="H380">
        <v>17.603389825057739</v>
      </c>
      <c r="I380">
        <v>21.65117790409159</v>
      </c>
      <c r="J380">
        <v>0</v>
      </c>
      <c r="K380">
        <v>-1</v>
      </c>
      <c r="L380">
        <v>0</v>
      </c>
      <c r="M380">
        <v>0</v>
      </c>
      <c r="O380">
        <v>0</v>
      </c>
      <c r="P380">
        <f t="shared" si="5"/>
        <v>0</v>
      </c>
    </row>
    <row r="381" spans="1:16" x14ac:dyDescent="0.25">
      <c r="A381" s="2">
        <v>37243</v>
      </c>
      <c r="B381">
        <v>1088</v>
      </c>
      <c r="C381">
        <v>1095.05</v>
      </c>
      <c r="D381">
        <v>1073</v>
      </c>
      <c r="E381">
        <v>1083.75</v>
      </c>
      <c r="F381">
        <v>4553</v>
      </c>
      <c r="G381">
        <v>1100.135</v>
      </c>
      <c r="H381">
        <v>12.057939984354171</v>
      </c>
      <c r="I381">
        <v>21.504131386918662</v>
      </c>
      <c r="J381">
        <v>0</v>
      </c>
      <c r="K381">
        <v>-1</v>
      </c>
      <c r="L381">
        <v>0</v>
      </c>
      <c r="M381">
        <v>0</v>
      </c>
      <c r="O381">
        <v>0</v>
      </c>
      <c r="P381">
        <f t="shared" si="5"/>
        <v>0</v>
      </c>
    </row>
    <row r="382" spans="1:16" x14ac:dyDescent="0.25">
      <c r="A382" s="2">
        <v>37244</v>
      </c>
      <c r="B382">
        <v>1084.4000000000001</v>
      </c>
      <c r="C382">
        <v>1085</v>
      </c>
      <c r="D382">
        <v>1060.0999999999999</v>
      </c>
      <c r="E382">
        <v>1064.25</v>
      </c>
      <c r="F382">
        <v>4879</v>
      </c>
      <c r="G382">
        <v>1098.53</v>
      </c>
      <c r="H382">
        <v>15.55310258435968</v>
      </c>
      <c r="I382">
        <v>21.02081827594326</v>
      </c>
      <c r="J382">
        <v>0</v>
      </c>
      <c r="K382">
        <v>-1</v>
      </c>
      <c r="L382">
        <v>0</v>
      </c>
      <c r="M382">
        <v>0</v>
      </c>
      <c r="O382">
        <v>0</v>
      </c>
      <c r="P382">
        <f t="shared" si="5"/>
        <v>0</v>
      </c>
    </row>
    <row r="383" spans="1:16" x14ac:dyDescent="0.25">
      <c r="A383" s="2">
        <v>37245</v>
      </c>
      <c r="B383">
        <v>1055.3</v>
      </c>
      <c r="C383">
        <v>1068</v>
      </c>
      <c r="D383">
        <v>1052</v>
      </c>
      <c r="E383">
        <v>1063.0999999999999</v>
      </c>
      <c r="F383">
        <v>5895</v>
      </c>
      <c r="G383">
        <v>1094.2750000000001</v>
      </c>
      <c r="H383">
        <v>18.858040578067708</v>
      </c>
      <c r="I383">
        <v>20.618131214522769</v>
      </c>
      <c r="J383">
        <v>0</v>
      </c>
      <c r="K383">
        <v>-1</v>
      </c>
      <c r="L383">
        <v>0</v>
      </c>
      <c r="M383">
        <v>0</v>
      </c>
      <c r="O383">
        <v>0</v>
      </c>
      <c r="P383">
        <f t="shared" si="5"/>
        <v>0</v>
      </c>
    </row>
    <row r="384" spans="1:16" x14ac:dyDescent="0.25">
      <c r="A384" s="2">
        <v>37246</v>
      </c>
      <c r="B384">
        <v>1056</v>
      </c>
      <c r="C384">
        <v>1060.5</v>
      </c>
      <c r="D384">
        <v>1037.6500000000001</v>
      </c>
      <c r="E384">
        <v>1051.1500000000001</v>
      </c>
      <c r="F384">
        <v>6495</v>
      </c>
      <c r="G384">
        <v>1088.8050000000001</v>
      </c>
      <c r="H384">
        <v>22.674526210893109</v>
      </c>
      <c r="I384">
        <v>20.250562967953179</v>
      </c>
      <c r="J384">
        <v>1</v>
      </c>
      <c r="K384">
        <v>-1</v>
      </c>
      <c r="L384">
        <v>-1</v>
      </c>
      <c r="M384">
        <v>-1</v>
      </c>
      <c r="O384">
        <v>-1</v>
      </c>
      <c r="P384">
        <f t="shared" si="5"/>
        <v>0</v>
      </c>
    </row>
    <row r="385" spans="1:16" x14ac:dyDescent="0.25">
      <c r="A385" s="2">
        <v>37249</v>
      </c>
      <c r="B385">
        <v>1050</v>
      </c>
      <c r="C385">
        <v>1056</v>
      </c>
      <c r="D385">
        <v>1032.1500000000001</v>
      </c>
      <c r="E385">
        <v>1054.8</v>
      </c>
      <c r="F385">
        <v>5069</v>
      </c>
      <c r="G385">
        <v>1083.085</v>
      </c>
      <c r="H385">
        <v>23.376995458489549</v>
      </c>
      <c r="I385">
        <v>19.92840755700605</v>
      </c>
      <c r="J385">
        <v>1</v>
      </c>
      <c r="K385">
        <v>-1</v>
      </c>
      <c r="L385">
        <v>-1</v>
      </c>
      <c r="M385">
        <v>0</v>
      </c>
      <c r="O385">
        <v>-1</v>
      </c>
      <c r="P385">
        <f t="shared" si="5"/>
        <v>0</v>
      </c>
    </row>
    <row r="386" spans="1:16" x14ac:dyDescent="0.25">
      <c r="A386" s="2">
        <v>37251</v>
      </c>
      <c r="B386">
        <v>1053</v>
      </c>
      <c r="C386">
        <v>1057.75</v>
      </c>
      <c r="D386">
        <v>1032.0999999999999</v>
      </c>
      <c r="E386">
        <v>1036.45</v>
      </c>
      <c r="F386">
        <v>3559</v>
      </c>
      <c r="G386">
        <v>1075.5150000000001</v>
      </c>
      <c r="H386">
        <v>25.111651235578432</v>
      </c>
      <c r="I386">
        <v>19.718742960074259</v>
      </c>
      <c r="J386">
        <v>1</v>
      </c>
      <c r="K386">
        <v>-1</v>
      </c>
      <c r="L386">
        <v>-1</v>
      </c>
      <c r="M386">
        <v>0</v>
      </c>
      <c r="O386">
        <v>-1</v>
      </c>
      <c r="P386">
        <f t="shared" si="5"/>
        <v>0</v>
      </c>
    </row>
    <row r="387" spans="1:16" x14ac:dyDescent="0.25">
      <c r="A387" s="2">
        <v>37252</v>
      </c>
      <c r="B387">
        <v>1032</v>
      </c>
      <c r="C387">
        <v>1039.75</v>
      </c>
      <c r="D387">
        <v>1019.1</v>
      </c>
      <c r="E387">
        <v>1020</v>
      </c>
      <c r="F387">
        <v>3606</v>
      </c>
      <c r="G387">
        <v>1066.655</v>
      </c>
      <c r="H387">
        <v>27.64388067707597</v>
      </c>
      <c r="I387">
        <v>19.577228433285129</v>
      </c>
      <c r="J387">
        <v>1</v>
      </c>
      <c r="K387">
        <v>-1</v>
      </c>
      <c r="L387">
        <v>-1</v>
      </c>
      <c r="M387">
        <v>0</v>
      </c>
      <c r="O387">
        <v>-1</v>
      </c>
      <c r="P387">
        <f t="shared" si="5"/>
        <v>0</v>
      </c>
    </row>
    <row r="388" spans="1:16" x14ac:dyDescent="0.25">
      <c r="A388" s="2">
        <v>37253</v>
      </c>
      <c r="B388">
        <v>1023</v>
      </c>
      <c r="C388">
        <v>1047.9000000000001</v>
      </c>
      <c r="D388">
        <v>1016.5</v>
      </c>
      <c r="E388">
        <v>1043.9000000000001</v>
      </c>
      <c r="F388">
        <v>6437</v>
      </c>
      <c r="G388">
        <v>1060.1300000000001</v>
      </c>
      <c r="H388">
        <v>23.953348176995998</v>
      </c>
      <c r="I388">
        <v>19.34871823417609</v>
      </c>
      <c r="J388">
        <v>1</v>
      </c>
      <c r="K388">
        <v>-1</v>
      </c>
      <c r="L388">
        <v>-1</v>
      </c>
      <c r="M388">
        <v>0</v>
      </c>
      <c r="O388">
        <v>-1</v>
      </c>
      <c r="P388">
        <f t="shared" si="5"/>
        <v>0</v>
      </c>
    </row>
    <row r="389" spans="1:16" x14ac:dyDescent="0.25">
      <c r="A389" s="2">
        <v>37256</v>
      </c>
      <c r="B389">
        <v>1050</v>
      </c>
      <c r="C389">
        <v>1066.4000000000001</v>
      </c>
      <c r="D389">
        <v>1046</v>
      </c>
      <c r="E389">
        <v>1063.5999999999999</v>
      </c>
      <c r="F389">
        <v>5667</v>
      </c>
      <c r="G389">
        <v>1057.0550000000001</v>
      </c>
      <c r="H389">
        <v>20.84424314341307</v>
      </c>
      <c r="I389">
        <v>19.25323889342507</v>
      </c>
      <c r="J389">
        <v>1</v>
      </c>
      <c r="K389">
        <v>1</v>
      </c>
      <c r="L389">
        <v>1</v>
      </c>
      <c r="M389">
        <v>2</v>
      </c>
      <c r="O389">
        <v>1</v>
      </c>
      <c r="P389">
        <f t="shared" si="5"/>
        <v>0</v>
      </c>
    </row>
    <row r="390" spans="1:16" x14ac:dyDescent="0.25">
      <c r="A390" s="2">
        <v>37257</v>
      </c>
      <c r="B390">
        <v>1062</v>
      </c>
      <c r="C390">
        <v>1068.5</v>
      </c>
      <c r="D390">
        <v>1046</v>
      </c>
      <c r="E390">
        <v>1049.9000000000001</v>
      </c>
      <c r="F390">
        <v>6265</v>
      </c>
      <c r="G390">
        <v>1053.0899999999999</v>
      </c>
      <c r="H390">
        <v>17.475058416673608</v>
      </c>
      <c r="I390">
        <v>19.331559498192039</v>
      </c>
      <c r="J390">
        <v>0</v>
      </c>
      <c r="K390">
        <v>-1</v>
      </c>
      <c r="L390">
        <v>0</v>
      </c>
      <c r="M390">
        <v>-1</v>
      </c>
      <c r="O390">
        <v>0</v>
      </c>
      <c r="P390">
        <f t="shared" si="5"/>
        <v>0</v>
      </c>
    </row>
    <row r="391" spans="1:16" x14ac:dyDescent="0.25">
      <c r="A391" s="2">
        <v>37258</v>
      </c>
      <c r="B391">
        <v>1050</v>
      </c>
      <c r="C391">
        <v>1064.9000000000001</v>
      </c>
      <c r="D391">
        <v>1046</v>
      </c>
      <c r="E391">
        <v>1059.8499999999999</v>
      </c>
      <c r="F391">
        <v>5642</v>
      </c>
      <c r="G391">
        <v>1050.7</v>
      </c>
      <c r="H391">
        <v>14.130109695238771</v>
      </c>
      <c r="I391">
        <v>19.475934301727079</v>
      </c>
      <c r="J391">
        <v>0</v>
      </c>
      <c r="K391">
        <v>1</v>
      </c>
      <c r="L391">
        <v>0</v>
      </c>
      <c r="M391">
        <v>0</v>
      </c>
      <c r="O391">
        <v>0</v>
      </c>
      <c r="P391">
        <f t="shared" si="5"/>
        <v>0</v>
      </c>
    </row>
    <row r="392" spans="1:16" x14ac:dyDescent="0.25">
      <c r="A392" s="2">
        <v>37259</v>
      </c>
      <c r="B392">
        <v>1066.5999999999999</v>
      </c>
      <c r="C392">
        <v>1077.6500000000001</v>
      </c>
      <c r="D392">
        <v>1059.1500000000001</v>
      </c>
      <c r="E392">
        <v>1074.5</v>
      </c>
      <c r="F392">
        <v>4739</v>
      </c>
      <c r="G392">
        <v>1051.7249999999999</v>
      </c>
      <c r="H392">
        <v>15.525145374146179</v>
      </c>
      <c r="I392">
        <v>19.626738123815269</v>
      </c>
      <c r="J392">
        <v>0</v>
      </c>
      <c r="K392">
        <v>1</v>
      </c>
      <c r="L392">
        <v>0</v>
      </c>
      <c r="M392">
        <v>0</v>
      </c>
      <c r="O392">
        <v>0</v>
      </c>
      <c r="P392">
        <f t="shared" si="5"/>
        <v>0</v>
      </c>
    </row>
    <row r="393" spans="1:16" x14ac:dyDescent="0.25">
      <c r="A393" s="2">
        <v>37260</v>
      </c>
      <c r="B393">
        <v>1079.95</v>
      </c>
      <c r="C393">
        <v>1104</v>
      </c>
      <c r="D393">
        <v>1079.95</v>
      </c>
      <c r="E393">
        <v>1098.8</v>
      </c>
      <c r="F393">
        <v>6359</v>
      </c>
      <c r="G393">
        <v>1055.2950000000001</v>
      </c>
      <c r="H393">
        <v>21.417768454137509</v>
      </c>
      <c r="I393">
        <v>19.901026130867539</v>
      </c>
      <c r="J393">
        <v>1</v>
      </c>
      <c r="K393">
        <v>1</v>
      </c>
      <c r="L393">
        <v>1</v>
      </c>
      <c r="M393">
        <v>1</v>
      </c>
      <c r="O393">
        <v>1</v>
      </c>
      <c r="P393">
        <f t="shared" si="5"/>
        <v>0</v>
      </c>
    </row>
    <row r="394" spans="1:16" x14ac:dyDescent="0.25">
      <c r="A394" s="2">
        <v>37263</v>
      </c>
      <c r="B394">
        <v>1109</v>
      </c>
      <c r="C394">
        <v>1111.8</v>
      </c>
      <c r="D394">
        <v>1093.5</v>
      </c>
      <c r="E394">
        <v>1097.3</v>
      </c>
      <c r="F394">
        <v>5621</v>
      </c>
      <c r="G394">
        <v>1059.9100000000001</v>
      </c>
      <c r="H394">
        <v>25.08373532345777</v>
      </c>
      <c r="I394">
        <v>20.24599161851015</v>
      </c>
      <c r="J394">
        <v>1</v>
      </c>
      <c r="K394">
        <v>1</v>
      </c>
      <c r="L394">
        <v>1</v>
      </c>
      <c r="M394">
        <v>0</v>
      </c>
      <c r="O394">
        <v>1</v>
      </c>
      <c r="P394">
        <f t="shared" si="5"/>
        <v>0</v>
      </c>
    </row>
    <row r="395" spans="1:16" x14ac:dyDescent="0.25">
      <c r="A395" s="2">
        <v>37264</v>
      </c>
      <c r="B395">
        <v>1100</v>
      </c>
      <c r="C395">
        <v>1116.7</v>
      </c>
      <c r="D395">
        <v>1093</v>
      </c>
      <c r="E395">
        <v>1114.0999999999999</v>
      </c>
      <c r="F395">
        <v>6298</v>
      </c>
      <c r="G395">
        <v>1065.8399999999999</v>
      </c>
      <c r="H395">
        <v>30.224234205895979</v>
      </c>
      <c r="I395">
        <v>20.749650600656722</v>
      </c>
      <c r="J395">
        <v>1</v>
      </c>
      <c r="K395">
        <v>1</v>
      </c>
      <c r="L395">
        <v>1</v>
      </c>
      <c r="M395">
        <v>0</v>
      </c>
      <c r="O395">
        <v>1</v>
      </c>
      <c r="P395">
        <f t="shared" si="5"/>
        <v>0</v>
      </c>
    </row>
    <row r="396" spans="1:16" x14ac:dyDescent="0.25">
      <c r="A396" s="2">
        <v>37265</v>
      </c>
      <c r="B396">
        <v>1115</v>
      </c>
      <c r="C396">
        <v>1115</v>
      </c>
      <c r="D396">
        <v>1094</v>
      </c>
      <c r="E396">
        <v>1097.05</v>
      </c>
      <c r="F396">
        <v>6095</v>
      </c>
      <c r="G396">
        <v>1071.9000000000001</v>
      </c>
      <c r="H396">
        <v>29.748193222438541</v>
      </c>
      <c r="I396">
        <v>21.215309007803899</v>
      </c>
      <c r="J396">
        <v>1</v>
      </c>
      <c r="K396">
        <v>1</v>
      </c>
      <c r="L396">
        <v>1</v>
      </c>
      <c r="M396">
        <v>0</v>
      </c>
      <c r="O396">
        <v>1</v>
      </c>
      <c r="P396">
        <f t="shared" si="5"/>
        <v>0</v>
      </c>
    </row>
    <row r="397" spans="1:16" x14ac:dyDescent="0.25">
      <c r="A397" s="2">
        <v>37266</v>
      </c>
      <c r="B397">
        <v>1092</v>
      </c>
      <c r="C397">
        <v>1102.5</v>
      </c>
      <c r="D397">
        <v>1087</v>
      </c>
      <c r="E397">
        <v>1092.25</v>
      </c>
      <c r="F397">
        <v>5234</v>
      </c>
      <c r="G397">
        <v>1079.125</v>
      </c>
      <c r="H397">
        <v>23.951574408924049</v>
      </c>
      <c r="I397">
        <v>21.33821849619202</v>
      </c>
      <c r="J397">
        <v>1</v>
      </c>
      <c r="K397">
        <v>1</v>
      </c>
      <c r="L397">
        <v>1</v>
      </c>
      <c r="M397">
        <v>0</v>
      </c>
      <c r="O397">
        <v>1</v>
      </c>
      <c r="P397">
        <f t="shared" si="5"/>
        <v>0</v>
      </c>
    </row>
    <row r="398" spans="1:16" x14ac:dyDescent="0.25">
      <c r="A398" s="2">
        <v>37267</v>
      </c>
      <c r="B398">
        <v>1089</v>
      </c>
      <c r="C398">
        <v>1102.25</v>
      </c>
      <c r="D398">
        <v>1073</v>
      </c>
      <c r="E398">
        <v>1084.3</v>
      </c>
      <c r="F398">
        <v>6053</v>
      </c>
      <c r="G398">
        <v>1083.165</v>
      </c>
      <c r="H398">
        <v>20.509795085373622</v>
      </c>
      <c r="I398">
        <v>21.286734577771501</v>
      </c>
      <c r="J398">
        <v>0</v>
      </c>
      <c r="K398">
        <v>1</v>
      </c>
      <c r="L398">
        <v>0</v>
      </c>
      <c r="M398">
        <v>-1</v>
      </c>
      <c r="O398">
        <v>0</v>
      </c>
      <c r="P398">
        <f t="shared" si="5"/>
        <v>0</v>
      </c>
    </row>
    <row r="399" spans="1:16" x14ac:dyDescent="0.25">
      <c r="A399" s="2">
        <v>37270</v>
      </c>
      <c r="B399">
        <v>1091.8499999999999</v>
      </c>
      <c r="C399">
        <v>1116.3</v>
      </c>
      <c r="D399">
        <v>1091.8499999999999</v>
      </c>
      <c r="E399">
        <v>1112</v>
      </c>
      <c r="F399">
        <v>5831</v>
      </c>
      <c r="G399">
        <v>1088.0050000000001</v>
      </c>
      <c r="H399">
        <v>21.08258167302062</v>
      </c>
      <c r="I399">
        <v>21.34126568667962</v>
      </c>
      <c r="J399">
        <v>0</v>
      </c>
      <c r="K399">
        <v>1</v>
      </c>
      <c r="L399">
        <v>0</v>
      </c>
      <c r="M399">
        <v>0</v>
      </c>
      <c r="O399">
        <v>0</v>
      </c>
      <c r="P399">
        <f t="shared" si="5"/>
        <v>0</v>
      </c>
    </row>
    <row r="400" spans="1:16" x14ac:dyDescent="0.25">
      <c r="A400" s="2">
        <v>37271</v>
      </c>
      <c r="B400">
        <v>1107.0999999999999</v>
      </c>
      <c r="C400">
        <v>1107.0999999999999</v>
      </c>
      <c r="D400">
        <v>1091</v>
      </c>
      <c r="E400">
        <v>1095.45</v>
      </c>
      <c r="F400">
        <v>4414</v>
      </c>
      <c r="G400">
        <v>1092.56</v>
      </c>
      <c r="H400">
        <v>16.31711439629645</v>
      </c>
      <c r="I400">
        <v>21.276951915241561</v>
      </c>
      <c r="J400">
        <v>0</v>
      </c>
      <c r="K400">
        <v>1</v>
      </c>
      <c r="L400">
        <v>0</v>
      </c>
      <c r="M400">
        <v>0</v>
      </c>
      <c r="O400">
        <v>0</v>
      </c>
      <c r="P400">
        <f t="shared" si="5"/>
        <v>0</v>
      </c>
    </row>
    <row r="401" spans="1:16" x14ac:dyDescent="0.25">
      <c r="A401" s="2">
        <v>37272</v>
      </c>
      <c r="B401">
        <v>1098</v>
      </c>
      <c r="C401">
        <v>1102.95</v>
      </c>
      <c r="D401">
        <v>1087</v>
      </c>
      <c r="E401">
        <v>1092.5</v>
      </c>
      <c r="F401">
        <v>5081</v>
      </c>
      <c r="G401">
        <v>1095.825</v>
      </c>
      <c r="H401">
        <v>11.64135945667911</v>
      </c>
      <c r="I401">
        <v>21.256122888857799</v>
      </c>
      <c r="J401">
        <v>0</v>
      </c>
      <c r="K401">
        <v>-1</v>
      </c>
      <c r="L401">
        <v>0</v>
      </c>
      <c r="M401">
        <v>0</v>
      </c>
      <c r="O401">
        <v>0</v>
      </c>
      <c r="P401">
        <f t="shared" si="5"/>
        <v>0</v>
      </c>
    </row>
    <row r="402" spans="1:16" x14ac:dyDescent="0.25">
      <c r="A402" s="2">
        <v>37273</v>
      </c>
      <c r="B402">
        <v>1088.05</v>
      </c>
      <c r="C402">
        <v>1118</v>
      </c>
      <c r="D402">
        <v>1081</v>
      </c>
      <c r="E402">
        <v>1114.25</v>
      </c>
      <c r="F402">
        <v>6735</v>
      </c>
      <c r="G402">
        <v>1099.8</v>
      </c>
      <c r="H402">
        <v>10.25459246709932</v>
      </c>
      <c r="I402">
        <v>20.99119738299478</v>
      </c>
      <c r="J402">
        <v>0</v>
      </c>
      <c r="K402">
        <v>1</v>
      </c>
      <c r="L402">
        <v>0</v>
      </c>
      <c r="M402">
        <v>0</v>
      </c>
      <c r="O402">
        <v>0</v>
      </c>
      <c r="P402">
        <f t="shared" si="5"/>
        <v>0</v>
      </c>
    </row>
    <row r="403" spans="1:16" x14ac:dyDescent="0.25">
      <c r="A403" s="2">
        <v>37274</v>
      </c>
      <c r="B403">
        <v>1114.4000000000001</v>
      </c>
      <c r="C403">
        <v>1115</v>
      </c>
      <c r="D403">
        <v>1090.25</v>
      </c>
      <c r="E403">
        <v>1092.3499999999999</v>
      </c>
      <c r="F403">
        <v>5310</v>
      </c>
      <c r="G403">
        <v>1099.155</v>
      </c>
      <c r="H403">
        <v>10.523794467758361</v>
      </c>
      <c r="I403">
        <v>20.57448507747932</v>
      </c>
      <c r="J403">
        <v>0</v>
      </c>
      <c r="K403">
        <v>-1</v>
      </c>
      <c r="L403">
        <v>0</v>
      </c>
      <c r="M403">
        <v>0</v>
      </c>
      <c r="O403">
        <v>0</v>
      </c>
      <c r="P403">
        <f t="shared" si="5"/>
        <v>0</v>
      </c>
    </row>
    <row r="404" spans="1:16" x14ac:dyDescent="0.25">
      <c r="A404" s="2">
        <v>37277</v>
      </c>
      <c r="B404">
        <v>1093.7</v>
      </c>
      <c r="C404">
        <v>1099.6500000000001</v>
      </c>
      <c r="D404">
        <v>1086.0999999999999</v>
      </c>
      <c r="E404">
        <v>1090.25</v>
      </c>
      <c r="F404">
        <v>3205</v>
      </c>
      <c r="G404">
        <v>1098.45</v>
      </c>
      <c r="H404">
        <v>10.89158696730123</v>
      </c>
      <c r="I404">
        <v>19.985338115299719</v>
      </c>
      <c r="J404">
        <v>0</v>
      </c>
      <c r="K404">
        <v>-1</v>
      </c>
      <c r="L404">
        <v>0</v>
      </c>
      <c r="M404">
        <v>0</v>
      </c>
      <c r="O404">
        <v>0</v>
      </c>
      <c r="P404">
        <f t="shared" si="5"/>
        <v>0</v>
      </c>
    </row>
    <row r="405" spans="1:16" x14ac:dyDescent="0.25">
      <c r="A405" s="2">
        <v>37278</v>
      </c>
      <c r="B405">
        <v>1092</v>
      </c>
      <c r="C405">
        <v>1098.9000000000001</v>
      </c>
      <c r="D405">
        <v>1090</v>
      </c>
      <c r="E405">
        <v>1094.8499999999999</v>
      </c>
      <c r="F405">
        <v>2674</v>
      </c>
      <c r="G405">
        <v>1096.5250000000001</v>
      </c>
      <c r="H405">
        <v>9.4199625500348159</v>
      </c>
      <c r="I405">
        <v>19.287486469876988</v>
      </c>
      <c r="J405">
        <v>0</v>
      </c>
      <c r="K405">
        <v>-1</v>
      </c>
      <c r="L405">
        <v>0</v>
      </c>
      <c r="M405">
        <v>0</v>
      </c>
      <c r="O405">
        <v>0</v>
      </c>
      <c r="P405">
        <f t="shared" si="5"/>
        <v>0</v>
      </c>
    </row>
    <row r="406" spans="1:16" x14ac:dyDescent="0.25">
      <c r="A406" s="2">
        <v>37279</v>
      </c>
      <c r="B406">
        <v>1090.1500000000001</v>
      </c>
      <c r="C406">
        <v>1094.4000000000001</v>
      </c>
      <c r="D406">
        <v>1085</v>
      </c>
      <c r="E406">
        <v>1087.9000000000001</v>
      </c>
      <c r="F406">
        <v>2906</v>
      </c>
      <c r="G406">
        <v>1095.6099999999999</v>
      </c>
      <c r="H406">
        <v>9.8000226756908884</v>
      </c>
      <c r="I406">
        <v>18.521905041882611</v>
      </c>
      <c r="J406">
        <v>0</v>
      </c>
      <c r="K406">
        <v>-1</v>
      </c>
      <c r="L406">
        <v>0</v>
      </c>
      <c r="M406">
        <v>0</v>
      </c>
      <c r="O406">
        <v>0</v>
      </c>
      <c r="P406">
        <f t="shared" si="5"/>
        <v>0</v>
      </c>
    </row>
    <row r="407" spans="1:16" x14ac:dyDescent="0.25">
      <c r="A407" s="2">
        <v>37280</v>
      </c>
      <c r="B407">
        <v>1089.4000000000001</v>
      </c>
      <c r="C407">
        <v>1098</v>
      </c>
      <c r="D407">
        <v>1082</v>
      </c>
      <c r="E407">
        <v>1084.75</v>
      </c>
      <c r="F407">
        <v>3673</v>
      </c>
      <c r="G407">
        <v>1094.8599999999999</v>
      </c>
      <c r="H407">
        <v>10.3569032265467</v>
      </c>
      <c r="I407">
        <v>17.657556169356148</v>
      </c>
      <c r="J407">
        <v>0</v>
      </c>
      <c r="K407">
        <v>-1</v>
      </c>
      <c r="L407">
        <v>0</v>
      </c>
      <c r="M407">
        <v>0</v>
      </c>
      <c r="O407">
        <v>0</v>
      </c>
      <c r="P407">
        <f t="shared" si="5"/>
        <v>0</v>
      </c>
    </row>
    <row r="408" spans="1:16" x14ac:dyDescent="0.25">
      <c r="A408" s="2">
        <v>37281</v>
      </c>
      <c r="B408">
        <v>1085</v>
      </c>
      <c r="C408">
        <v>1089.45</v>
      </c>
      <c r="D408">
        <v>1078.8499999999999</v>
      </c>
      <c r="E408">
        <v>1083.3</v>
      </c>
      <c r="F408">
        <v>4186</v>
      </c>
      <c r="G408">
        <v>1094.76</v>
      </c>
      <c r="H408">
        <v>10.47435492575652</v>
      </c>
      <c r="I408">
        <v>16.983606506794171</v>
      </c>
      <c r="J408">
        <v>0</v>
      </c>
      <c r="K408">
        <v>-1</v>
      </c>
      <c r="L408">
        <v>0</v>
      </c>
      <c r="M408">
        <v>0</v>
      </c>
      <c r="O408">
        <v>0</v>
      </c>
      <c r="P408">
        <f t="shared" si="5"/>
        <v>0</v>
      </c>
    </row>
    <row r="409" spans="1:16" x14ac:dyDescent="0.25">
      <c r="A409" s="2">
        <v>37284</v>
      </c>
      <c r="B409">
        <v>1089.2</v>
      </c>
      <c r="C409">
        <v>1091.05</v>
      </c>
      <c r="D409">
        <v>1071</v>
      </c>
      <c r="E409">
        <v>1074.05</v>
      </c>
      <c r="F409">
        <v>3599</v>
      </c>
      <c r="G409">
        <v>1090.9649999999999</v>
      </c>
      <c r="H409">
        <v>10.40873164434764</v>
      </c>
      <c r="I409">
        <v>16.4618309318409</v>
      </c>
      <c r="J409">
        <v>0</v>
      </c>
      <c r="K409">
        <v>-1</v>
      </c>
      <c r="L409">
        <v>0</v>
      </c>
      <c r="M409">
        <v>0</v>
      </c>
      <c r="O409">
        <v>0</v>
      </c>
      <c r="P409">
        <f t="shared" si="5"/>
        <v>0</v>
      </c>
    </row>
    <row r="410" spans="1:16" x14ac:dyDescent="0.25">
      <c r="A410" s="2">
        <v>37285</v>
      </c>
      <c r="B410">
        <v>1073.5</v>
      </c>
      <c r="C410">
        <v>1079.9000000000001</v>
      </c>
      <c r="D410">
        <v>1069.8499999999999</v>
      </c>
      <c r="E410">
        <v>1074.4000000000001</v>
      </c>
      <c r="F410">
        <v>2786</v>
      </c>
      <c r="G410">
        <v>1088.8599999999999</v>
      </c>
      <c r="H410">
        <v>11.474846888333801</v>
      </c>
      <c r="I410">
        <v>16.161820355423909</v>
      </c>
      <c r="J410">
        <v>0</v>
      </c>
      <c r="K410">
        <v>-1</v>
      </c>
      <c r="L410">
        <v>0</v>
      </c>
      <c r="M410">
        <v>0</v>
      </c>
      <c r="O410">
        <v>0</v>
      </c>
      <c r="P410">
        <f t="shared" si="5"/>
        <v>0</v>
      </c>
    </row>
    <row r="411" spans="1:16" x14ac:dyDescent="0.25">
      <c r="A411" s="2">
        <v>37286</v>
      </c>
      <c r="B411">
        <v>1067.0999999999999</v>
      </c>
      <c r="C411">
        <v>1069.95</v>
      </c>
      <c r="D411">
        <v>1061.2</v>
      </c>
      <c r="E411">
        <v>1068.5</v>
      </c>
      <c r="F411">
        <v>3048</v>
      </c>
      <c r="G411">
        <v>1086.46</v>
      </c>
      <c r="H411">
        <v>13.03298806020185</v>
      </c>
      <c r="I411">
        <v>16.10696427367207</v>
      </c>
      <c r="J411">
        <v>0</v>
      </c>
      <c r="K411">
        <v>-1</v>
      </c>
      <c r="L411">
        <v>0</v>
      </c>
      <c r="M411">
        <v>0</v>
      </c>
      <c r="O411">
        <v>0</v>
      </c>
      <c r="P411">
        <f t="shared" si="5"/>
        <v>0</v>
      </c>
    </row>
    <row r="412" spans="1:16" x14ac:dyDescent="0.25">
      <c r="A412" s="2">
        <v>37287</v>
      </c>
      <c r="B412">
        <v>1072</v>
      </c>
      <c r="C412">
        <v>1081</v>
      </c>
      <c r="D412">
        <v>1072</v>
      </c>
      <c r="E412">
        <v>1075.4000000000001</v>
      </c>
      <c r="F412">
        <v>2894</v>
      </c>
      <c r="G412">
        <v>1082.575</v>
      </c>
      <c r="H412">
        <v>8.9928134887820708</v>
      </c>
      <c r="I412">
        <v>15.78034767940386</v>
      </c>
      <c r="J412">
        <v>0</v>
      </c>
      <c r="K412">
        <v>-1</v>
      </c>
      <c r="L412">
        <v>0</v>
      </c>
      <c r="M412">
        <v>0</v>
      </c>
      <c r="O412">
        <v>0</v>
      </c>
      <c r="P412">
        <f t="shared" si="5"/>
        <v>0</v>
      </c>
    </row>
    <row r="413" spans="1:16" x14ac:dyDescent="0.25">
      <c r="A413" s="2">
        <v>37288</v>
      </c>
      <c r="B413">
        <v>1088</v>
      </c>
      <c r="C413">
        <v>1088</v>
      </c>
      <c r="D413">
        <v>1081</v>
      </c>
      <c r="E413">
        <v>1084.0999999999999</v>
      </c>
      <c r="F413">
        <v>2889</v>
      </c>
      <c r="G413">
        <v>1081.75</v>
      </c>
      <c r="H413">
        <v>8.3520123988584398</v>
      </c>
      <c r="I413">
        <v>15.12705987663991</v>
      </c>
      <c r="J413">
        <v>0</v>
      </c>
      <c r="K413">
        <v>1</v>
      </c>
      <c r="L413">
        <v>0</v>
      </c>
      <c r="M413">
        <v>0</v>
      </c>
      <c r="O413">
        <v>0</v>
      </c>
      <c r="P413">
        <f t="shared" si="5"/>
        <v>0</v>
      </c>
    </row>
    <row r="414" spans="1:16" x14ac:dyDescent="0.25">
      <c r="A414" s="2">
        <v>37291</v>
      </c>
      <c r="B414">
        <v>1085</v>
      </c>
      <c r="C414">
        <v>1085</v>
      </c>
      <c r="D414">
        <v>1077.05</v>
      </c>
      <c r="E414">
        <v>1078.25</v>
      </c>
      <c r="F414">
        <v>2361</v>
      </c>
      <c r="G414">
        <v>1080.55</v>
      </c>
      <c r="H414">
        <v>7.8415205441301081</v>
      </c>
      <c r="I414">
        <v>14.264949137673529</v>
      </c>
      <c r="J414">
        <v>0</v>
      </c>
      <c r="K414">
        <v>-1</v>
      </c>
      <c r="L414">
        <v>0</v>
      </c>
      <c r="M414">
        <v>0</v>
      </c>
      <c r="O414">
        <v>0</v>
      </c>
      <c r="P414">
        <f t="shared" si="5"/>
        <v>0</v>
      </c>
    </row>
    <row r="415" spans="1:16" x14ac:dyDescent="0.25">
      <c r="A415" s="2">
        <v>37292</v>
      </c>
      <c r="B415">
        <v>1073.3</v>
      </c>
      <c r="C415">
        <v>1081.0999999999999</v>
      </c>
      <c r="D415">
        <v>1070.55</v>
      </c>
      <c r="E415">
        <v>1075.05</v>
      </c>
      <c r="F415">
        <v>3523</v>
      </c>
      <c r="G415">
        <v>1078.57</v>
      </c>
      <c r="H415">
        <v>6.1460104493898449</v>
      </c>
      <c r="I415">
        <v>13.06103794984822</v>
      </c>
      <c r="J415">
        <v>0</v>
      </c>
      <c r="K415">
        <v>-1</v>
      </c>
      <c r="L415">
        <v>0</v>
      </c>
      <c r="M415">
        <v>0</v>
      </c>
      <c r="O415">
        <v>0</v>
      </c>
      <c r="P415">
        <f t="shared" ref="P415:P478" si="6">+O415-L415</f>
        <v>0</v>
      </c>
    </row>
    <row r="416" spans="1:16" x14ac:dyDescent="0.25">
      <c r="A416" s="2">
        <v>37293</v>
      </c>
      <c r="B416">
        <v>1080</v>
      </c>
      <c r="C416">
        <v>1122</v>
      </c>
      <c r="D416">
        <v>1076</v>
      </c>
      <c r="E416">
        <v>1118.75</v>
      </c>
      <c r="F416">
        <v>7935</v>
      </c>
      <c r="G416">
        <v>1081.655</v>
      </c>
      <c r="H416">
        <v>14.032392090351239</v>
      </c>
      <c r="I416">
        <v>12.275247893243851</v>
      </c>
      <c r="J416">
        <v>1</v>
      </c>
      <c r="K416">
        <v>1</v>
      </c>
      <c r="L416">
        <v>1</v>
      </c>
      <c r="M416">
        <v>1</v>
      </c>
      <c r="O416">
        <v>1</v>
      </c>
      <c r="P416">
        <f t="shared" si="6"/>
        <v>0</v>
      </c>
    </row>
    <row r="417" spans="1:16" x14ac:dyDescent="0.25">
      <c r="A417" s="2">
        <v>37294</v>
      </c>
      <c r="B417">
        <v>1123</v>
      </c>
      <c r="C417">
        <v>1125.95</v>
      </c>
      <c r="D417">
        <v>1103</v>
      </c>
      <c r="E417">
        <v>1107.4000000000001</v>
      </c>
      <c r="F417">
        <v>7847</v>
      </c>
      <c r="G417">
        <v>1083.92</v>
      </c>
      <c r="H417">
        <v>16.241565332320199</v>
      </c>
      <c r="I417">
        <v>11.889747439413661</v>
      </c>
      <c r="J417">
        <v>1</v>
      </c>
      <c r="K417">
        <v>1</v>
      </c>
      <c r="L417">
        <v>1</v>
      </c>
      <c r="M417">
        <v>0</v>
      </c>
      <c r="O417">
        <v>1</v>
      </c>
      <c r="P417">
        <f t="shared" si="6"/>
        <v>0</v>
      </c>
    </row>
    <row r="418" spans="1:16" x14ac:dyDescent="0.25">
      <c r="A418" s="2">
        <v>37295</v>
      </c>
      <c r="B418">
        <v>1109</v>
      </c>
      <c r="C418">
        <v>1127</v>
      </c>
      <c r="D418">
        <v>1105</v>
      </c>
      <c r="E418">
        <v>1119.3499999999999</v>
      </c>
      <c r="F418">
        <v>7511</v>
      </c>
      <c r="G418">
        <v>1087.5250000000001</v>
      </c>
      <c r="H418">
        <v>19.717550698683301</v>
      </c>
      <c r="I418">
        <v>11.850135220079149</v>
      </c>
      <c r="J418">
        <v>1</v>
      </c>
      <c r="K418">
        <v>1</v>
      </c>
      <c r="L418">
        <v>1</v>
      </c>
      <c r="M418">
        <v>0</v>
      </c>
      <c r="O418">
        <v>1</v>
      </c>
      <c r="P418">
        <f t="shared" si="6"/>
        <v>0</v>
      </c>
    </row>
    <row r="419" spans="1:16" x14ac:dyDescent="0.25">
      <c r="A419" s="2">
        <v>37298</v>
      </c>
      <c r="B419">
        <v>1127.7</v>
      </c>
      <c r="C419">
        <v>1137.4000000000001</v>
      </c>
      <c r="D419">
        <v>1126.55</v>
      </c>
      <c r="E419">
        <v>1129.3</v>
      </c>
      <c r="F419">
        <v>6253</v>
      </c>
      <c r="G419">
        <v>1093.05</v>
      </c>
      <c r="H419">
        <v>22.991193966377779</v>
      </c>
      <c r="I419">
        <v>11.945565834747001</v>
      </c>
      <c r="J419">
        <v>1</v>
      </c>
      <c r="K419">
        <v>1</v>
      </c>
      <c r="L419">
        <v>1</v>
      </c>
      <c r="M419">
        <v>0</v>
      </c>
      <c r="O419">
        <v>1</v>
      </c>
      <c r="P419">
        <f t="shared" si="6"/>
        <v>0</v>
      </c>
    </row>
    <row r="420" spans="1:16" x14ac:dyDescent="0.25">
      <c r="A420" s="2">
        <v>37299</v>
      </c>
      <c r="B420">
        <v>1133.1500000000001</v>
      </c>
      <c r="C420">
        <v>1136.9000000000001</v>
      </c>
      <c r="D420">
        <v>1122</v>
      </c>
      <c r="E420">
        <v>1124.8</v>
      </c>
      <c r="F420">
        <v>4039</v>
      </c>
      <c r="G420">
        <v>1098.0899999999999</v>
      </c>
      <c r="H420">
        <v>23.952682521997769</v>
      </c>
      <c r="I420">
        <v>12.327344241032071</v>
      </c>
      <c r="J420">
        <v>1</v>
      </c>
      <c r="K420">
        <v>1</v>
      </c>
      <c r="L420">
        <v>1</v>
      </c>
      <c r="M420">
        <v>0</v>
      </c>
      <c r="O420">
        <v>1</v>
      </c>
      <c r="P420">
        <f t="shared" si="6"/>
        <v>0</v>
      </c>
    </row>
    <row r="421" spans="1:16" x14ac:dyDescent="0.25">
      <c r="A421" s="2">
        <v>37300</v>
      </c>
      <c r="B421">
        <v>1126</v>
      </c>
      <c r="C421">
        <v>1139.9000000000001</v>
      </c>
      <c r="D421">
        <v>1125</v>
      </c>
      <c r="E421">
        <v>1130.0999999999999</v>
      </c>
      <c r="F421">
        <v>5181</v>
      </c>
      <c r="G421">
        <v>1104.25</v>
      </c>
      <c r="H421">
        <v>23.4122356424459</v>
      </c>
      <c r="I421">
        <v>12.91588805032041</v>
      </c>
      <c r="J421">
        <v>1</v>
      </c>
      <c r="K421">
        <v>1</v>
      </c>
      <c r="L421">
        <v>1</v>
      </c>
      <c r="M421">
        <v>0</v>
      </c>
      <c r="O421">
        <v>1</v>
      </c>
      <c r="P421">
        <f t="shared" si="6"/>
        <v>0</v>
      </c>
    </row>
    <row r="422" spans="1:16" x14ac:dyDescent="0.25">
      <c r="A422" s="2">
        <v>37301</v>
      </c>
      <c r="B422">
        <v>1135</v>
      </c>
      <c r="C422">
        <v>1148.9000000000001</v>
      </c>
      <c r="D422">
        <v>1135</v>
      </c>
      <c r="E422">
        <v>1145.6500000000001</v>
      </c>
      <c r="F422">
        <v>4792</v>
      </c>
      <c r="G422">
        <v>1111.2750000000001</v>
      </c>
      <c r="H422">
        <v>24.315807044428439</v>
      </c>
      <c r="I422">
        <v>13.618948779186869</v>
      </c>
      <c r="J422">
        <v>1</v>
      </c>
      <c r="K422">
        <v>1</v>
      </c>
      <c r="L422">
        <v>1</v>
      </c>
      <c r="M422">
        <v>0</v>
      </c>
      <c r="O422">
        <v>1</v>
      </c>
      <c r="P422">
        <f t="shared" si="6"/>
        <v>0</v>
      </c>
    </row>
    <row r="423" spans="1:16" x14ac:dyDescent="0.25">
      <c r="A423" s="2">
        <v>37302</v>
      </c>
      <c r="B423">
        <v>1148</v>
      </c>
      <c r="C423">
        <v>1154.9000000000001</v>
      </c>
      <c r="D423">
        <v>1146.9000000000001</v>
      </c>
      <c r="E423">
        <v>1150.5999999999999</v>
      </c>
      <c r="F423">
        <v>4764</v>
      </c>
      <c r="G423">
        <v>1117.925</v>
      </c>
      <c r="H423">
        <v>25.13756871916576</v>
      </c>
      <c r="I423">
        <v>14.349637491757241</v>
      </c>
      <c r="J423">
        <v>1</v>
      </c>
      <c r="K423">
        <v>1</v>
      </c>
      <c r="L423">
        <v>1</v>
      </c>
      <c r="M423">
        <v>0</v>
      </c>
      <c r="O423">
        <v>1</v>
      </c>
      <c r="P423">
        <f t="shared" si="6"/>
        <v>0</v>
      </c>
    </row>
    <row r="424" spans="1:16" x14ac:dyDescent="0.25">
      <c r="A424" s="2">
        <v>37305</v>
      </c>
      <c r="B424">
        <v>1153</v>
      </c>
      <c r="C424">
        <v>1163.9000000000001</v>
      </c>
      <c r="D424">
        <v>1145</v>
      </c>
      <c r="E424">
        <v>1161</v>
      </c>
      <c r="F424">
        <v>4525</v>
      </c>
      <c r="G424">
        <v>1126.2</v>
      </c>
      <c r="H424">
        <v>24.22961915598615</v>
      </c>
      <c r="I424">
        <v>15.01653910119148</v>
      </c>
      <c r="J424">
        <v>1</v>
      </c>
      <c r="K424">
        <v>1</v>
      </c>
      <c r="L424">
        <v>1</v>
      </c>
      <c r="M424">
        <v>0</v>
      </c>
      <c r="O424">
        <v>1</v>
      </c>
      <c r="P424">
        <f t="shared" si="6"/>
        <v>0</v>
      </c>
    </row>
    <row r="425" spans="1:16" x14ac:dyDescent="0.25">
      <c r="A425" s="2">
        <v>37306</v>
      </c>
      <c r="B425">
        <v>1163</v>
      </c>
      <c r="C425">
        <v>1163.9000000000001</v>
      </c>
      <c r="D425">
        <v>1146.0999999999999</v>
      </c>
      <c r="E425">
        <v>1149.5</v>
      </c>
      <c r="F425">
        <v>4270</v>
      </c>
      <c r="G425">
        <v>1133.645</v>
      </c>
      <c r="H425">
        <v>17.178660049922751</v>
      </c>
      <c r="I425">
        <v>15.40447397618588</v>
      </c>
      <c r="J425">
        <v>1</v>
      </c>
      <c r="K425">
        <v>1</v>
      </c>
      <c r="L425">
        <v>1</v>
      </c>
      <c r="M425">
        <v>0</v>
      </c>
      <c r="O425">
        <v>1</v>
      </c>
      <c r="P425">
        <f t="shared" si="6"/>
        <v>0</v>
      </c>
    </row>
    <row r="426" spans="1:16" x14ac:dyDescent="0.25">
      <c r="A426" s="2">
        <v>37307</v>
      </c>
      <c r="B426">
        <v>1144.25</v>
      </c>
      <c r="C426">
        <v>1145.5</v>
      </c>
      <c r="D426">
        <v>1135.5</v>
      </c>
      <c r="E426">
        <v>1141.5999999999999</v>
      </c>
      <c r="F426">
        <v>4178</v>
      </c>
      <c r="G426">
        <v>1135.93</v>
      </c>
      <c r="H426">
        <v>16.482873266236609</v>
      </c>
      <c r="I426">
        <v>15.738616505713161</v>
      </c>
      <c r="J426">
        <v>1</v>
      </c>
      <c r="K426">
        <v>1</v>
      </c>
      <c r="L426">
        <v>1</v>
      </c>
      <c r="M426">
        <v>0</v>
      </c>
      <c r="O426">
        <v>1</v>
      </c>
      <c r="P426">
        <f t="shared" si="6"/>
        <v>0</v>
      </c>
    </row>
    <row r="427" spans="1:16" x14ac:dyDescent="0.25">
      <c r="A427" s="2">
        <v>37308</v>
      </c>
      <c r="B427">
        <v>1147.5999999999999</v>
      </c>
      <c r="C427">
        <v>1151</v>
      </c>
      <c r="D427">
        <v>1143.5</v>
      </c>
      <c r="E427">
        <v>1144.75</v>
      </c>
      <c r="F427">
        <v>2946</v>
      </c>
      <c r="G427">
        <v>1139.665</v>
      </c>
      <c r="H427">
        <v>13.20561854328774</v>
      </c>
      <c r="I427">
        <v>15.88105227155021</v>
      </c>
      <c r="J427">
        <v>0</v>
      </c>
      <c r="K427">
        <v>1</v>
      </c>
      <c r="L427">
        <v>0</v>
      </c>
      <c r="M427">
        <v>-1</v>
      </c>
      <c r="O427">
        <v>0</v>
      </c>
      <c r="P427">
        <f t="shared" si="6"/>
        <v>0</v>
      </c>
    </row>
    <row r="428" spans="1:16" x14ac:dyDescent="0.25">
      <c r="A428" s="2">
        <v>37309</v>
      </c>
      <c r="B428">
        <v>1142</v>
      </c>
      <c r="C428">
        <v>1159</v>
      </c>
      <c r="D428">
        <v>1138.5999999999999</v>
      </c>
      <c r="E428">
        <v>1155.5999999999999</v>
      </c>
      <c r="F428">
        <v>3727</v>
      </c>
      <c r="G428">
        <v>1143.29</v>
      </c>
      <c r="H428">
        <v>11.92249973787886</v>
      </c>
      <c r="I428">
        <v>15.95345951215633</v>
      </c>
      <c r="J428">
        <v>0</v>
      </c>
      <c r="K428">
        <v>1</v>
      </c>
      <c r="L428">
        <v>0</v>
      </c>
      <c r="M428">
        <v>0</v>
      </c>
      <c r="O428">
        <v>0</v>
      </c>
      <c r="P428">
        <f t="shared" si="6"/>
        <v>0</v>
      </c>
    </row>
    <row r="429" spans="1:16" x14ac:dyDescent="0.25">
      <c r="A429" s="2">
        <v>37312</v>
      </c>
      <c r="B429">
        <v>1158</v>
      </c>
      <c r="C429">
        <v>1159.4000000000001</v>
      </c>
      <c r="D429">
        <v>1147</v>
      </c>
      <c r="E429">
        <v>1157.55</v>
      </c>
      <c r="F429">
        <v>3456</v>
      </c>
      <c r="G429">
        <v>1146.115</v>
      </c>
      <c r="H429">
        <v>11.581283991363669</v>
      </c>
      <c r="I429">
        <v>16.01208712950713</v>
      </c>
      <c r="J429">
        <v>0</v>
      </c>
      <c r="K429">
        <v>1</v>
      </c>
      <c r="L429">
        <v>0</v>
      </c>
      <c r="M429">
        <v>0</v>
      </c>
      <c r="O429">
        <v>0</v>
      </c>
      <c r="P429">
        <f t="shared" si="6"/>
        <v>0</v>
      </c>
    </row>
    <row r="430" spans="1:16" x14ac:dyDescent="0.25">
      <c r="A430" s="2">
        <v>37313</v>
      </c>
      <c r="B430">
        <v>1159</v>
      </c>
      <c r="C430">
        <v>1185</v>
      </c>
      <c r="D430">
        <v>1159</v>
      </c>
      <c r="E430">
        <v>1182.3499999999999</v>
      </c>
      <c r="F430">
        <v>5315</v>
      </c>
      <c r="G430">
        <v>1151.8699999999999</v>
      </c>
      <c r="H430">
        <v>13.88276709528615</v>
      </c>
      <c r="I430">
        <v>16.132483139854749</v>
      </c>
      <c r="J430">
        <v>0</v>
      </c>
      <c r="K430">
        <v>1</v>
      </c>
      <c r="L430">
        <v>0</v>
      </c>
      <c r="M430">
        <v>0</v>
      </c>
      <c r="O430">
        <v>0</v>
      </c>
      <c r="P430">
        <f t="shared" si="6"/>
        <v>0</v>
      </c>
    </row>
    <row r="431" spans="1:16" x14ac:dyDescent="0.25">
      <c r="A431" s="2">
        <v>37314</v>
      </c>
      <c r="B431">
        <v>1186.8</v>
      </c>
      <c r="C431">
        <v>1190.45</v>
      </c>
      <c r="D431">
        <v>1172.0999999999999</v>
      </c>
      <c r="E431">
        <v>1182.3499999999999</v>
      </c>
      <c r="F431">
        <v>5260</v>
      </c>
      <c r="G431">
        <v>1157.095</v>
      </c>
      <c r="H431">
        <v>14.593271851544561</v>
      </c>
      <c r="I431">
        <v>16.210497329421891</v>
      </c>
      <c r="J431">
        <v>0</v>
      </c>
      <c r="K431">
        <v>1</v>
      </c>
      <c r="L431">
        <v>0</v>
      </c>
      <c r="M431">
        <v>0</v>
      </c>
      <c r="O431">
        <v>0</v>
      </c>
      <c r="P431">
        <f t="shared" si="6"/>
        <v>0</v>
      </c>
    </row>
    <row r="432" spans="1:16" x14ac:dyDescent="0.25">
      <c r="A432" s="2">
        <v>37315</v>
      </c>
      <c r="B432">
        <v>1183.55</v>
      </c>
      <c r="C432">
        <v>1189.9000000000001</v>
      </c>
      <c r="D432">
        <v>1136.5</v>
      </c>
      <c r="E432">
        <v>1142.05</v>
      </c>
      <c r="F432">
        <v>7257</v>
      </c>
      <c r="G432">
        <v>1156.7349999999999</v>
      </c>
      <c r="H432">
        <v>14.947092805394719</v>
      </c>
      <c r="I432">
        <v>16.508211295252519</v>
      </c>
      <c r="J432">
        <v>0</v>
      </c>
      <c r="K432">
        <v>-1</v>
      </c>
      <c r="L432">
        <v>0</v>
      </c>
      <c r="M432">
        <v>0</v>
      </c>
      <c r="O432">
        <v>0</v>
      </c>
      <c r="P432">
        <f t="shared" si="6"/>
        <v>0</v>
      </c>
    </row>
    <row r="433" spans="1:16" x14ac:dyDescent="0.25">
      <c r="A433" s="2">
        <v>37316</v>
      </c>
      <c r="B433">
        <v>1129.0999999999999</v>
      </c>
      <c r="C433">
        <v>1161.9000000000001</v>
      </c>
      <c r="D433">
        <v>1129.0999999999999</v>
      </c>
      <c r="E433">
        <v>1158.9000000000001</v>
      </c>
      <c r="F433">
        <v>8712</v>
      </c>
      <c r="G433">
        <v>1157.5650000000001</v>
      </c>
      <c r="H433">
        <v>14.798274111071789</v>
      </c>
      <c r="I433">
        <v>16.830524380863189</v>
      </c>
      <c r="J433">
        <v>0</v>
      </c>
      <c r="K433">
        <v>1</v>
      </c>
      <c r="L433">
        <v>0</v>
      </c>
      <c r="M433">
        <v>0</v>
      </c>
      <c r="O433">
        <v>0</v>
      </c>
      <c r="P433">
        <f t="shared" si="6"/>
        <v>0</v>
      </c>
    </row>
    <row r="434" spans="1:16" x14ac:dyDescent="0.25">
      <c r="A434" s="2">
        <v>37319</v>
      </c>
      <c r="B434">
        <v>1163</v>
      </c>
      <c r="C434">
        <v>1201</v>
      </c>
      <c r="D434">
        <v>1163</v>
      </c>
      <c r="E434">
        <v>1169.0999999999999</v>
      </c>
      <c r="F434">
        <v>7343</v>
      </c>
      <c r="G434">
        <v>1158.375</v>
      </c>
      <c r="H434">
        <v>15.22277624700633</v>
      </c>
      <c r="I434">
        <v>17.199587166006999</v>
      </c>
      <c r="J434">
        <v>0</v>
      </c>
      <c r="K434">
        <v>1</v>
      </c>
      <c r="L434">
        <v>0</v>
      </c>
      <c r="M434">
        <v>0</v>
      </c>
      <c r="O434">
        <v>0</v>
      </c>
      <c r="P434">
        <f t="shared" si="6"/>
        <v>0</v>
      </c>
    </row>
    <row r="435" spans="1:16" x14ac:dyDescent="0.25">
      <c r="A435" s="2">
        <v>37320</v>
      </c>
      <c r="B435">
        <v>1176.9000000000001</v>
      </c>
      <c r="C435">
        <v>1180</v>
      </c>
      <c r="D435">
        <v>1165</v>
      </c>
      <c r="E435">
        <v>1167.45</v>
      </c>
      <c r="F435">
        <v>4485</v>
      </c>
      <c r="G435">
        <v>1160.17</v>
      </c>
      <c r="H435">
        <v>15.117929017479129</v>
      </c>
      <c r="I435">
        <v>17.648183094411461</v>
      </c>
      <c r="J435">
        <v>0</v>
      </c>
      <c r="K435">
        <v>1</v>
      </c>
      <c r="L435">
        <v>0</v>
      </c>
      <c r="M435">
        <v>0</v>
      </c>
      <c r="O435">
        <v>0</v>
      </c>
      <c r="P435">
        <f t="shared" si="6"/>
        <v>0</v>
      </c>
    </row>
    <row r="436" spans="1:16" x14ac:dyDescent="0.25">
      <c r="A436" s="2">
        <v>37321</v>
      </c>
      <c r="B436">
        <v>1170.0999999999999</v>
      </c>
      <c r="C436">
        <v>1171.9000000000001</v>
      </c>
      <c r="D436">
        <v>1155.05</v>
      </c>
      <c r="E436">
        <v>1161.8499999999999</v>
      </c>
      <c r="F436">
        <v>5352</v>
      </c>
      <c r="G436">
        <v>1162.1949999999999</v>
      </c>
      <c r="H436">
        <v>13.63792608051326</v>
      </c>
      <c r="I436">
        <v>17.628459793919561</v>
      </c>
      <c r="J436">
        <v>0</v>
      </c>
      <c r="K436">
        <v>-1</v>
      </c>
      <c r="L436">
        <v>0</v>
      </c>
      <c r="M436">
        <v>0</v>
      </c>
      <c r="O436">
        <v>0</v>
      </c>
      <c r="P436">
        <f t="shared" si="6"/>
        <v>0</v>
      </c>
    </row>
    <row r="437" spans="1:16" x14ac:dyDescent="0.25">
      <c r="A437" s="2">
        <v>37322</v>
      </c>
      <c r="B437">
        <v>1164.9000000000001</v>
      </c>
      <c r="C437">
        <v>1182.8499999999999</v>
      </c>
      <c r="D437">
        <v>1164.9000000000001</v>
      </c>
      <c r="E437">
        <v>1180.25</v>
      </c>
      <c r="F437">
        <v>5160</v>
      </c>
      <c r="G437">
        <v>1165.7449999999999</v>
      </c>
      <c r="H437">
        <v>13.20592144119018</v>
      </c>
      <c r="I437">
        <v>17.476677599363061</v>
      </c>
      <c r="J437">
        <v>0</v>
      </c>
      <c r="K437">
        <v>1</v>
      </c>
      <c r="L437">
        <v>0</v>
      </c>
      <c r="M437">
        <v>0</v>
      </c>
      <c r="O437">
        <v>0</v>
      </c>
      <c r="P437">
        <f t="shared" si="6"/>
        <v>0</v>
      </c>
    </row>
    <row r="438" spans="1:16" x14ac:dyDescent="0.25">
      <c r="A438" s="2">
        <v>37323</v>
      </c>
      <c r="B438">
        <v>1182</v>
      </c>
      <c r="C438">
        <v>1183.95</v>
      </c>
      <c r="D438">
        <v>1172.0999999999999</v>
      </c>
      <c r="E438">
        <v>1175.1500000000001</v>
      </c>
      <c r="F438">
        <v>4233</v>
      </c>
      <c r="G438">
        <v>1167.7</v>
      </c>
      <c r="H438">
        <v>12.98238122310396</v>
      </c>
      <c r="I438">
        <v>17.13991912558409</v>
      </c>
      <c r="J438">
        <v>0</v>
      </c>
      <c r="K438">
        <v>1</v>
      </c>
      <c r="L438">
        <v>0</v>
      </c>
      <c r="M438">
        <v>0</v>
      </c>
      <c r="O438">
        <v>0</v>
      </c>
      <c r="P438">
        <f t="shared" si="6"/>
        <v>0</v>
      </c>
    </row>
    <row r="439" spans="1:16" x14ac:dyDescent="0.25">
      <c r="A439" s="2">
        <v>37326</v>
      </c>
      <c r="B439">
        <v>1178</v>
      </c>
      <c r="C439">
        <v>1179.8</v>
      </c>
      <c r="D439">
        <v>1158</v>
      </c>
      <c r="E439">
        <v>1160.3499999999999</v>
      </c>
      <c r="F439">
        <v>4492</v>
      </c>
      <c r="G439">
        <v>1167.98</v>
      </c>
      <c r="H439">
        <v>12.767563066867829</v>
      </c>
      <c r="I439">
        <v>16.62873758060859</v>
      </c>
      <c r="J439">
        <v>0</v>
      </c>
      <c r="K439">
        <v>-1</v>
      </c>
      <c r="L439">
        <v>0</v>
      </c>
      <c r="M439">
        <v>0</v>
      </c>
      <c r="O439">
        <v>0</v>
      </c>
      <c r="P439">
        <f t="shared" si="6"/>
        <v>0</v>
      </c>
    </row>
    <row r="440" spans="1:16" x14ac:dyDescent="0.25">
      <c r="A440" s="2">
        <v>37327</v>
      </c>
      <c r="B440">
        <v>1159.95</v>
      </c>
      <c r="C440">
        <v>1161</v>
      </c>
      <c r="D440">
        <v>1150.0999999999999</v>
      </c>
      <c r="E440">
        <v>1153.3</v>
      </c>
      <c r="F440">
        <v>4812</v>
      </c>
      <c r="G440">
        <v>1165.075</v>
      </c>
      <c r="H440">
        <v>12.435215451816941</v>
      </c>
      <c r="I440">
        <v>16.052864227099551</v>
      </c>
      <c r="J440">
        <v>0</v>
      </c>
      <c r="K440">
        <v>-1</v>
      </c>
      <c r="L440">
        <v>0</v>
      </c>
      <c r="M440">
        <v>0</v>
      </c>
      <c r="O440">
        <v>0</v>
      </c>
      <c r="P440">
        <f t="shared" si="6"/>
        <v>0</v>
      </c>
    </row>
    <row r="441" spans="1:16" x14ac:dyDescent="0.25">
      <c r="A441" s="2">
        <v>37328</v>
      </c>
      <c r="B441">
        <v>1147.0999999999999</v>
      </c>
      <c r="C441">
        <v>1164.5</v>
      </c>
      <c r="D441">
        <v>1147.0999999999999</v>
      </c>
      <c r="E441">
        <v>1157.75</v>
      </c>
      <c r="F441">
        <v>4919</v>
      </c>
      <c r="G441">
        <v>1162.615</v>
      </c>
      <c r="H441">
        <v>10.9869885167153</v>
      </c>
      <c r="I441">
        <v>15.43160187081302</v>
      </c>
      <c r="J441">
        <v>0</v>
      </c>
      <c r="K441">
        <v>-1</v>
      </c>
      <c r="L441">
        <v>0</v>
      </c>
      <c r="M441">
        <v>0</v>
      </c>
      <c r="O441">
        <v>0</v>
      </c>
      <c r="P441">
        <f t="shared" si="6"/>
        <v>0</v>
      </c>
    </row>
    <row r="442" spans="1:16" x14ac:dyDescent="0.25">
      <c r="A442" s="2">
        <v>37329</v>
      </c>
      <c r="B442">
        <v>1157.5</v>
      </c>
      <c r="C442">
        <v>1161.9000000000001</v>
      </c>
      <c r="D442">
        <v>1153</v>
      </c>
      <c r="E442">
        <v>1158.55</v>
      </c>
      <c r="F442">
        <v>2720</v>
      </c>
      <c r="G442">
        <v>1164.2650000000001</v>
      </c>
      <c r="H442">
        <v>8.5166846053167085</v>
      </c>
      <c r="I442">
        <v>14.641645748857441</v>
      </c>
      <c r="J442">
        <v>0</v>
      </c>
      <c r="K442">
        <v>-1</v>
      </c>
      <c r="L442">
        <v>0</v>
      </c>
      <c r="M442">
        <v>0</v>
      </c>
      <c r="O442">
        <v>0</v>
      </c>
      <c r="P442">
        <f t="shared" si="6"/>
        <v>0</v>
      </c>
    </row>
    <row r="443" spans="1:16" x14ac:dyDescent="0.25">
      <c r="A443" s="2">
        <v>37330</v>
      </c>
      <c r="B443">
        <v>1161</v>
      </c>
      <c r="C443">
        <v>1176.6500000000001</v>
      </c>
      <c r="D443">
        <v>1161</v>
      </c>
      <c r="E443">
        <v>1174.4000000000001</v>
      </c>
      <c r="F443">
        <v>4908</v>
      </c>
      <c r="G443">
        <v>1165.8150000000001</v>
      </c>
      <c r="H443">
        <v>8.8362589494649075</v>
      </c>
      <c r="I443">
        <v>13.826580260372401</v>
      </c>
      <c r="J443">
        <v>0</v>
      </c>
      <c r="K443">
        <v>1</v>
      </c>
      <c r="L443">
        <v>0</v>
      </c>
      <c r="M443">
        <v>0</v>
      </c>
      <c r="O443">
        <v>0</v>
      </c>
      <c r="P443">
        <f t="shared" si="6"/>
        <v>0</v>
      </c>
    </row>
    <row r="444" spans="1:16" x14ac:dyDescent="0.25">
      <c r="A444" s="2">
        <v>37333</v>
      </c>
      <c r="B444">
        <v>1180</v>
      </c>
      <c r="C444">
        <v>1180</v>
      </c>
      <c r="D444">
        <v>1168.0999999999999</v>
      </c>
      <c r="E444">
        <v>1171.0999999999999</v>
      </c>
      <c r="F444">
        <v>3005</v>
      </c>
      <c r="G444">
        <v>1166.0150000000001</v>
      </c>
      <c r="H444">
        <v>8.9408876640968522</v>
      </c>
      <c r="I444">
        <v>13.062143685777929</v>
      </c>
      <c r="J444">
        <v>0</v>
      </c>
      <c r="K444">
        <v>1</v>
      </c>
      <c r="L444">
        <v>0</v>
      </c>
      <c r="M444">
        <v>0</v>
      </c>
      <c r="O444">
        <v>0</v>
      </c>
      <c r="P444">
        <f t="shared" si="6"/>
        <v>0</v>
      </c>
    </row>
    <row r="445" spans="1:16" x14ac:dyDescent="0.25">
      <c r="A445" s="2">
        <v>37334</v>
      </c>
      <c r="B445">
        <v>1170</v>
      </c>
      <c r="C445">
        <v>1171</v>
      </c>
      <c r="D445">
        <v>1157</v>
      </c>
      <c r="E445">
        <v>1158.5</v>
      </c>
      <c r="F445">
        <v>4177</v>
      </c>
      <c r="G445">
        <v>1165.1199999999999</v>
      </c>
      <c r="H445">
        <v>9.2247312517189926</v>
      </c>
      <c r="I445">
        <v>12.66444724586774</v>
      </c>
      <c r="J445">
        <v>0</v>
      </c>
      <c r="K445">
        <v>-1</v>
      </c>
      <c r="L445">
        <v>0</v>
      </c>
      <c r="M445">
        <v>0</v>
      </c>
      <c r="O445">
        <v>0</v>
      </c>
      <c r="P445">
        <f t="shared" si="6"/>
        <v>0</v>
      </c>
    </row>
    <row r="446" spans="1:16" x14ac:dyDescent="0.25">
      <c r="A446" s="2">
        <v>37335</v>
      </c>
      <c r="B446">
        <v>1158.9000000000001</v>
      </c>
      <c r="C446">
        <v>1164.4000000000001</v>
      </c>
      <c r="D446">
        <v>1155.5</v>
      </c>
      <c r="E446">
        <v>1162.5999999999999</v>
      </c>
      <c r="F446">
        <v>3318</v>
      </c>
      <c r="G446">
        <v>1165.1949999999999</v>
      </c>
      <c r="H446">
        <v>9.1982018170097373</v>
      </c>
      <c r="I446">
        <v>12.3002136734064</v>
      </c>
      <c r="J446">
        <v>0</v>
      </c>
      <c r="K446">
        <v>-1</v>
      </c>
      <c r="L446">
        <v>0</v>
      </c>
      <c r="M446">
        <v>0</v>
      </c>
      <c r="O446">
        <v>0</v>
      </c>
      <c r="P446">
        <f t="shared" si="6"/>
        <v>0</v>
      </c>
    </row>
    <row r="447" spans="1:16" x14ac:dyDescent="0.25">
      <c r="A447" s="2">
        <v>37336</v>
      </c>
      <c r="B447">
        <v>1160.1500000000001</v>
      </c>
      <c r="C447">
        <v>1160.1500000000001</v>
      </c>
      <c r="D447">
        <v>1148.5999999999999</v>
      </c>
      <c r="E447">
        <v>1150.55</v>
      </c>
      <c r="F447">
        <v>3517</v>
      </c>
      <c r="G447">
        <v>1162.2249999999999</v>
      </c>
      <c r="H447">
        <v>8.5704677040657629</v>
      </c>
      <c r="I447">
        <v>12.0684561314453</v>
      </c>
      <c r="J447">
        <v>0</v>
      </c>
      <c r="K447">
        <v>-1</v>
      </c>
      <c r="L447">
        <v>0</v>
      </c>
      <c r="M447">
        <v>0</v>
      </c>
      <c r="O447">
        <v>0</v>
      </c>
      <c r="P447">
        <f t="shared" si="6"/>
        <v>0</v>
      </c>
    </row>
    <row r="448" spans="1:16" x14ac:dyDescent="0.25">
      <c r="A448" s="2">
        <v>37337</v>
      </c>
      <c r="B448">
        <v>1150.0999999999999</v>
      </c>
      <c r="C448">
        <v>1153.5</v>
      </c>
      <c r="D448">
        <v>1143.55</v>
      </c>
      <c r="E448">
        <v>1147.0999999999999</v>
      </c>
      <c r="F448">
        <v>3372</v>
      </c>
      <c r="G448">
        <v>1159.42</v>
      </c>
      <c r="H448">
        <v>8.4597478291667816</v>
      </c>
      <c r="I448">
        <v>11.8953185360097</v>
      </c>
      <c r="J448">
        <v>0</v>
      </c>
      <c r="K448">
        <v>-1</v>
      </c>
      <c r="L448">
        <v>0</v>
      </c>
      <c r="M448">
        <v>0</v>
      </c>
      <c r="O448">
        <v>0</v>
      </c>
      <c r="P448">
        <f t="shared" si="6"/>
        <v>0</v>
      </c>
    </row>
    <row r="449" spans="1:16" x14ac:dyDescent="0.25">
      <c r="A449" s="2">
        <v>37341</v>
      </c>
      <c r="B449">
        <v>1140.55</v>
      </c>
      <c r="C449">
        <v>1145</v>
      </c>
      <c r="D449">
        <v>1130</v>
      </c>
      <c r="E449">
        <v>1131.2</v>
      </c>
      <c r="F449">
        <v>3097</v>
      </c>
      <c r="G449">
        <v>1156.5050000000001</v>
      </c>
      <c r="H449">
        <v>12.26846567422956</v>
      </c>
      <c r="I449">
        <v>11.92967762015299</v>
      </c>
      <c r="J449">
        <v>1</v>
      </c>
      <c r="K449">
        <v>-1</v>
      </c>
      <c r="L449">
        <v>-1</v>
      </c>
      <c r="M449">
        <v>-1</v>
      </c>
      <c r="O449">
        <v>-1</v>
      </c>
      <c r="P449">
        <f t="shared" si="6"/>
        <v>0</v>
      </c>
    </row>
    <row r="450" spans="1:16" x14ac:dyDescent="0.25">
      <c r="A450" s="2">
        <v>37342</v>
      </c>
      <c r="B450">
        <v>1134.7</v>
      </c>
      <c r="C450">
        <v>1137.4000000000001</v>
      </c>
      <c r="D450">
        <v>1128.0999999999999</v>
      </c>
      <c r="E450">
        <v>1129.1500000000001</v>
      </c>
      <c r="F450">
        <v>2829</v>
      </c>
      <c r="G450">
        <v>1154.0899999999999</v>
      </c>
      <c r="H450">
        <v>15.034549100867929</v>
      </c>
      <c r="I450">
        <v>11.98726672043208</v>
      </c>
      <c r="J450">
        <v>1</v>
      </c>
      <c r="K450">
        <v>-1</v>
      </c>
      <c r="L450">
        <v>-1</v>
      </c>
      <c r="M450">
        <v>0</v>
      </c>
      <c r="O450">
        <v>-1</v>
      </c>
      <c r="P450">
        <f t="shared" si="6"/>
        <v>0</v>
      </c>
    </row>
    <row r="451" spans="1:16" x14ac:dyDescent="0.25">
      <c r="A451" s="2">
        <v>37343</v>
      </c>
      <c r="B451">
        <v>1132</v>
      </c>
      <c r="C451">
        <v>1138.5</v>
      </c>
      <c r="D451">
        <v>1128</v>
      </c>
      <c r="E451">
        <v>1129.55</v>
      </c>
      <c r="F451">
        <v>2462</v>
      </c>
      <c r="G451">
        <v>1151.27</v>
      </c>
      <c r="H451">
        <v>16.8114742561859</v>
      </c>
      <c r="I451">
        <v>12.09817684066415</v>
      </c>
      <c r="J451">
        <v>1</v>
      </c>
      <c r="K451">
        <v>-1</v>
      </c>
      <c r="L451">
        <v>-1</v>
      </c>
      <c r="M451">
        <v>0</v>
      </c>
      <c r="O451">
        <v>-1</v>
      </c>
      <c r="P451">
        <f t="shared" si="6"/>
        <v>0</v>
      </c>
    </row>
    <row r="452" spans="1:16" x14ac:dyDescent="0.25">
      <c r="A452" s="2">
        <v>37347</v>
      </c>
      <c r="B452">
        <v>1143.3</v>
      </c>
      <c r="C452">
        <v>1144.5</v>
      </c>
      <c r="D452">
        <v>1137.25</v>
      </c>
      <c r="E452">
        <v>1140.3</v>
      </c>
      <c r="F452">
        <v>2486</v>
      </c>
      <c r="G452">
        <v>1149.4449999999999</v>
      </c>
      <c r="H452">
        <v>16.923577406150041</v>
      </c>
      <c r="I452">
        <v>12.197001070701919</v>
      </c>
      <c r="J452">
        <v>1</v>
      </c>
      <c r="K452">
        <v>-1</v>
      </c>
      <c r="L452">
        <v>-1</v>
      </c>
      <c r="M452">
        <v>0</v>
      </c>
      <c r="O452">
        <v>-1</v>
      </c>
      <c r="P452">
        <f t="shared" si="6"/>
        <v>0</v>
      </c>
    </row>
    <row r="453" spans="1:16" x14ac:dyDescent="0.25">
      <c r="A453" s="2">
        <v>37348</v>
      </c>
      <c r="B453">
        <v>1143</v>
      </c>
      <c r="C453">
        <v>1146.95</v>
      </c>
      <c r="D453">
        <v>1135.4000000000001</v>
      </c>
      <c r="E453">
        <v>1136.8</v>
      </c>
      <c r="F453">
        <v>3345</v>
      </c>
      <c r="G453">
        <v>1145.6849999999999</v>
      </c>
      <c r="H453">
        <v>14.80778792841974</v>
      </c>
      <c r="I453">
        <v>12.197476761569311</v>
      </c>
      <c r="J453">
        <v>1</v>
      </c>
      <c r="K453">
        <v>-1</v>
      </c>
      <c r="L453">
        <v>-1</v>
      </c>
      <c r="M453">
        <v>0</v>
      </c>
      <c r="O453">
        <v>-1</v>
      </c>
      <c r="P453">
        <f t="shared" si="6"/>
        <v>0</v>
      </c>
    </row>
    <row r="454" spans="1:16" x14ac:dyDescent="0.25">
      <c r="A454" s="2">
        <v>37349</v>
      </c>
      <c r="B454">
        <v>1134</v>
      </c>
      <c r="C454">
        <v>1134</v>
      </c>
      <c r="D454">
        <v>1126.0999999999999</v>
      </c>
      <c r="E454">
        <v>1128.1500000000001</v>
      </c>
      <c r="F454">
        <v>2923</v>
      </c>
      <c r="G454">
        <v>1141.3900000000001</v>
      </c>
      <c r="H454">
        <v>12.695226574484121</v>
      </c>
      <c r="I454">
        <v>12.071099277943199</v>
      </c>
      <c r="J454">
        <v>1</v>
      </c>
      <c r="K454">
        <v>-1</v>
      </c>
      <c r="L454">
        <v>-1</v>
      </c>
      <c r="M454">
        <v>0</v>
      </c>
      <c r="O454">
        <v>-1</v>
      </c>
      <c r="P454">
        <f t="shared" si="6"/>
        <v>0</v>
      </c>
    </row>
    <row r="455" spans="1:16" x14ac:dyDescent="0.25">
      <c r="A455" s="2">
        <v>37350</v>
      </c>
      <c r="B455">
        <v>1130.9000000000001</v>
      </c>
      <c r="C455">
        <v>1144.8</v>
      </c>
      <c r="D455">
        <v>1130</v>
      </c>
      <c r="E455">
        <v>1142</v>
      </c>
      <c r="F455">
        <v>3409</v>
      </c>
      <c r="G455">
        <v>1139.74</v>
      </c>
      <c r="H455">
        <v>11.209688270010741</v>
      </c>
      <c r="I455">
        <v>11.875687240569791</v>
      </c>
      <c r="J455">
        <v>0</v>
      </c>
      <c r="K455">
        <v>1</v>
      </c>
      <c r="L455">
        <v>0</v>
      </c>
      <c r="M455">
        <v>1</v>
      </c>
      <c r="O455">
        <v>0</v>
      </c>
      <c r="P455">
        <f t="shared" si="6"/>
        <v>0</v>
      </c>
    </row>
    <row r="456" spans="1:16" x14ac:dyDescent="0.25">
      <c r="A456" s="2">
        <v>37351</v>
      </c>
      <c r="B456">
        <v>1144.9000000000001</v>
      </c>
      <c r="C456">
        <v>1146.9000000000001</v>
      </c>
      <c r="D456">
        <v>1136.3499999999999</v>
      </c>
      <c r="E456">
        <v>1139.3499999999999</v>
      </c>
      <c r="F456">
        <v>2806</v>
      </c>
      <c r="G456">
        <v>1137.415</v>
      </c>
      <c r="H456">
        <v>7.8487808678042184</v>
      </c>
      <c r="I456">
        <v>11.58622997993433</v>
      </c>
      <c r="J456">
        <v>0</v>
      </c>
      <c r="K456">
        <v>1</v>
      </c>
      <c r="L456">
        <v>0</v>
      </c>
      <c r="M456">
        <v>0</v>
      </c>
      <c r="O456">
        <v>0</v>
      </c>
      <c r="P456">
        <f t="shared" si="6"/>
        <v>0</v>
      </c>
    </row>
    <row r="457" spans="1:16" x14ac:dyDescent="0.25">
      <c r="A457" s="2">
        <v>37354</v>
      </c>
      <c r="B457">
        <v>1142</v>
      </c>
      <c r="C457">
        <v>1142.5</v>
      </c>
      <c r="D457">
        <v>1132.05</v>
      </c>
      <c r="E457">
        <v>1134</v>
      </c>
      <c r="F457">
        <v>1965</v>
      </c>
      <c r="G457">
        <v>1135.76</v>
      </c>
      <c r="H457">
        <v>6.3785578307085844</v>
      </c>
      <c r="I457">
        <v>11.24486179941025</v>
      </c>
      <c r="J457">
        <v>0</v>
      </c>
      <c r="K457">
        <v>-1</v>
      </c>
      <c r="L457">
        <v>0</v>
      </c>
      <c r="M457">
        <v>0</v>
      </c>
      <c r="O457">
        <v>0</v>
      </c>
      <c r="P457">
        <f t="shared" si="6"/>
        <v>0</v>
      </c>
    </row>
    <row r="458" spans="1:16" x14ac:dyDescent="0.25">
      <c r="A458" s="2">
        <v>37355</v>
      </c>
      <c r="B458">
        <v>1134</v>
      </c>
      <c r="C458">
        <v>1136.45</v>
      </c>
      <c r="D458">
        <v>1128.7</v>
      </c>
      <c r="E458">
        <v>1134.5999999999999</v>
      </c>
      <c r="F458">
        <v>2639</v>
      </c>
      <c r="G458">
        <v>1134.51</v>
      </c>
      <c r="H458">
        <v>4.9810641433020972</v>
      </c>
      <c r="I458">
        <v>10.844795945420159</v>
      </c>
      <c r="J458">
        <v>0</v>
      </c>
      <c r="K458">
        <v>1</v>
      </c>
      <c r="L458">
        <v>0</v>
      </c>
      <c r="M458">
        <v>0</v>
      </c>
      <c r="O458">
        <v>0</v>
      </c>
      <c r="P458">
        <f t="shared" si="6"/>
        <v>0</v>
      </c>
    </row>
    <row r="459" spans="1:16" x14ac:dyDescent="0.25">
      <c r="A459" s="2">
        <v>37356</v>
      </c>
      <c r="B459">
        <v>1134</v>
      </c>
      <c r="C459">
        <v>1141.5</v>
      </c>
      <c r="D459">
        <v>1130</v>
      </c>
      <c r="E459">
        <v>1140.0999999999999</v>
      </c>
      <c r="F459">
        <v>2815</v>
      </c>
      <c r="G459">
        <v>1135.4000000000001</v>
      </c>
      <c r="H459">
        <v>5.1171823844033604</v>
      </c>
      <c r="I459">
        <v>10.46227691129693</v>
      </c>
      <c r="J459">
        <v>0</v>
      </c>
      <c r="K459">
        <v>1</v>
      </c>
      <c r="L459">
        <v>0</v>
      </c>
      <c r="M459">
        <v>0</v>
      </c>
      <c r="O459">
        <v>0</v>
      </c>
      <c r="P459">
        <f t="shared" si="6"/>
        <v>0</v>
      </c>
    </row>
    <row r="460" spans="1:16" x14ac:dyDescent="0.25">
      <c r="A460" s="2">
        <v>37357</v>
      </c>
      <c r="B460">
        <v>1142</v>
      </c>
      <c r="C460">
        <v>1149.8</v>
      </c>
      <c r="D460">
        <v>1141.7</v>
      </c>
      <c r="E460">
        <v>1146.2</v>
      </c>
      <c r="F460">
        <v>2751</v>
      </c>
      <c r="G460">
        <v>1137.105</v>
      </c>
      <c r="H460">
        <v>5.6191858840670266</v>
      </c>
      <c r="I460">
        <v>10.12147543290944</v>
      </c>
      <c r="J460">
        <v>0</v>
      </c>
      <c r="K460">
        <v>1</v>
      </c>
      <c r="L460">
        <v>0</v>
      </c>
      <c r="M460">
        <v>0</v>
      </c>
      <c r="O460">
        <v>0</v>
      </c>
      <c r="P460">
        <f t="shared" si="6"/>
        <v>0</v>
      </c>
    </row>
    <row r="461" spans="1:16" x14ac:dyDescent="0.25">
      <c r="A461" s="2">
        <v>37358</v>
      </c>
      <c r="B461">
        <v>1140.55</v>
      </c>
      <c r="C461">
        <v>1154.9000000000001</v>
      </c>
      <c r="D461">
        <v>1140.55</v>
      </c>
      <c r="E461">
        <v>1151.7</v>
      </c>
      <c r="F461">
        <v>2913</v>
      </c>
      <c r="G461">
        <v>1139.32</v>
      </c>
      <c r="H461">
        <v>6.5916698271997491</v>
      </c>
      <c r="I461">
        <v>9.9017094984336609</v>
      </c>
      <c r="J461">
        <v>0</v>
      </c>
      <c r="K461">
        <v>1</v>
      </c>
      <c r="L461">
        <v>0</v>
      </c>
      <c r="M461">
        <v>0</v>
      </c>
      <c r="O461">
        <v>0</v>
      </c>
      <c r="P461">
        <f t="shared" si="6"/>
        <v>0</v>
      </c>
    </row>
    <row r="462" spans="1:16" x14ac:dyDescent="0.25">
      <c r="A462" s="2">
        <v>37361</v>
      </c>
      <c r="B462">
        <v>1152</v>
      </c>
      <c r="C462">
        <v>1152</v>
      </c>
      <c r="D462">
        <v>1134.3</v>
      </c>
      <c r="E462">
        <v>1135.8499999999999</v>
      </c>
      <c r="F462">
        <v>3360</v>
      </c>
      <c r="G462">
        <v>1138.875</v>
      </c>
      <c r="H462">
        <v>6.6679269641848391</v>
      </c>
      <c r="I462">
        <v>9.8092716163770675</v>
      </c>
      <c r="J462">
        <v>0</v>
      </c>
      <c r="K462">
        <v>-1</v>
      </c>
      <c r="L462">
        <v>0</v>
      </c>
      <c r="M462">
        <v>0</v>
      </c>
      <c r="O462">
        <v>0</v>
      </c>
      <c r="P462">
        <f t="shared" si="6"/>
        <v>0</v>
      </c>
    </row>
    <row r="463" spans="1:16" x14ac:dyDescent="0.25">
      <c r="A463" s="2">
        <v>37362</v>
      </c>
      <c r="B463">
        <v>1131.25</v>
      </c>
      <c r="C463">
        <v>1136.2</v>
      </c>
      <c r="D463">
        <v>1125</v>
      </c>
      <c r="E463">
        <v>1126.45</v>
      </c>
      <c r="F463">
        <v>3362</v>
      </c>
      <c r="G463">
        <v>1137.8400000000011</v>
      </c>
      <c r="H463">
        <v>7.7424802227516167</v>
      </c>
      <c r="I463">
        <v>9.7545826800414037</v>
      </c>
      <c r="J463">
        <v>0</v>
      </c>
      <c r="K463">
        <v>-1</v>
      </c>
      <c r="L463">
        <v>0</v>
      </c>
      <c r="M463">
        <v>0</v>
      </c>
      <c r="O463">
        <v>0</v>
      </c>
      <c r="P463">
        <f t="shared" si="6"/>
        <v>0</v>
      </c>
    </row>
    <row r="464" spans="1:16" x14ac:dyDescent="0.25">
      <c r="A464" s="2">
        <v>37363</v>
      </c>
      <c r="B464">
        <v>1129.0999999999999</v>
      </c>
      <c r="C464">
        <v>1135.7</v>
      </c>
      <c r="D464">
        <v>1129.0999999999999</v>
      </c>
      <c r="E464">
        <v>1131.8499999999999</v>
      </c>
      <c r="F464">
        <v>2545</v>
      </c>
      <c r="G464">
        <v>1138.21</v>
      </c>
      <c r="H464">
        <v>7.3039487037059798</v>
      </c>
      <c r="I464">
        <v>9.6727357320218594</v>
      </c>
      <c r="J464">
        <v>0</v>
      </c>
      <c r="K464">
        <v>-1</v>
      </c>
      <c r="L464">
        <v>0</v>
      </c>
      <c r="M464">
        <v>0</v>
      </c>
      <c r="O464">
        <v>0</v>
      </c>
      <c r="P464">
        <f t="shared" si="6"/>
        <v>0</v>
      </c>
    </row>
    <row r="465" spans="1:16" x14ac:dyDescent="0.25">
      <c r="A465" s="2">
        <v>37364</v>
      </c>
      <c r="B465">
        <v>1132.5</v>
      </c>
      <c r="C465">
        <v>1138</v>
      </c>
      <c r="D465">
        <v>1127.5</v>
      </c>
      <c r="E465">
        <v>1134.2</v>
      </c>
      <c r="F465">
        <v>2580</v>
      </c>
      <c r="G465">
        <v>1137.430000000001</v>
      </c>
      <c r="H465">
        <v>7.2706487559936432</v>
      </c>
      <c r="I465">
        <v>9.5750316072355908</v>
      </c>
      <c r="J465">
        <v>0</v>
      </c>
      <c r="K465">
        <v>-1</v>
      </c>
      <c r="L465">
        <v>0</v>
      </c>
      <c r="M465">
        <v>0</v>
      </c>
      <c r="O465">
        <v>0</v>
      </c>
      <c r="P465">
        <f t="shared" si="6"/>
        <v>0</v>
      </c>
    </row>
    <row r="466" spans="1:16" x14ac:dyDescent="0.25">
      <c r="A466" s="2">
        <v>37365</v>
      </c>
      <c r="B466">
        <v>1131</v>
      </c>
      <c r="C466">
        <v>1132</v>
      </c>
      <c r="D466">
        <v>1107.5</v>
      </c>
      <c r="E466">
        <v>1109.45</v>
      </c>
      <c r="F466">
        <v>4371</v>
      </c>
      <c r="G466">
        <v>1134.440000000001</v>
      </c>
      <c r="H466">
        <v>11.380070298538911</v>
      </c>
      <c r="I466">
        <v>9.6841250313120515</v>
      </c>
      <c r="J466">
        <v>1</v>
      </c>
      <c r="K466">
        <v>-1</v>
      </c>
      <c r="L466">
        <v>-1</v>
      </c>
      <c r="M466">
        <v>-1</v>
      </c>
      <c r="O466">
        <v>-1</v>
      </c>
      <c r="P466">
        <f t="shared" si="6"/>
        <v>0</v>
      </c>
    </row>
    <row r="467" spans="1:16" x14ac:dyDescent="0.25">
      <c r="A467" s="2">
        <v>37368</v>
      </c>
      <c r="B467">
        <v>1107</v>
      </c>
      <c r="C467">
        <v>1111.45</v>
      </c>
      <c r="D467">
        <v>1096.5999999999999</v>
      </c>
      <c r="E467">
        <v>1109.4000000000001</v>
      </c>
      <c r="F467">
        <v>3205</v>
      </c>
      <c r="G467">
        <v>1131.9800000000009</v>
      </c>
      <c r="H467">
        <v>13.87181795342676</v>
      </c>
      <c r="I467">
        <v>9.9491925437801001</v>
      </c>
      <c r="J467">
        <v>1</v>
      </c>
      <c r="K467">
        <v>-1</v>
      </c>
      <c r="L467">
        <v>-1</v>
      </c>
      <c r="M467">
        <v>0</v>
      </c>
      <c r="O467">
        <v>-1</v>
      </c>
      <c r="P467">
        <f t="shared" si="6"/>
        <v>0</v>
      </c>
    </row>
    <row r="468" spans="1:16" x14ac:dyDescent="0.25">
      <c r="A468" s="2">
        <v>37369</v>
      </c>
      <c r="B468">
        <v>1106</v>
      </c>
      <c r="C468">
        <v>1113.2</v>
      </c>
      <c r="D468">
        <v>1102.25</v>
      </c>
      <c r="E468">
        <v>1109.3499999999999</v>
      </c>
      <c r="F468">
        <v>2265</v>
      </c>
      <c r="G468">
        <v>1129.4550000000011</v>
      </c>
      <c r="H468">
        <v>15.539706310670519</v>
      </c>
      <c r="I468">
        <v>10.303190467855289</v>
      </c>
      <c r="J468">
        <v>1</v>
      </c>
      <c r="K468">
        <v>-1</v>
      </c>
      <c r="L468">
        <v>-1</v>
      </c>
      <c r="M468">
        <v>0</v>
      </c>
      <c r="O468">
        <v>-1</v>
      </c>
      <c r="P468">
        <f t="shared" si="6"/>
        <v>0</v>
      </c>
    </row>
    <row r="469" spans="1:16" x14ac:dyDescent="0.25">
      <c r="A469" s="2">
        <v>37370</v>
      </c>
      <c r="B469">
        <v>1111</v>
      </c>
      <c r="C469">
        <v>1114.9000000000001</v>
      </c>
      <c r="D469">
        <v>1106</v>
      </c>
      <c r="E469">
        <v>1112.4000000000001</v>
      </c>
      <c r="F469">
        <v>2202</v>
      </c>
      <c r="G469">
        <v>1126.6850000000011</v>
      </c>
      <c r="H469">
        <v>15.896087044709921</v>
      </c>
      <c r="I469">
        <v>10.484571536379301</v>
      </c>
      <c r="J469">
        <v>1</v>
      </c>
      <c r="K469">
        <v>-1</v>
      </c>
      <c r="L469">
        <v>-1</v>
      </c>
      <c r="M469">
        <v>0</v>
      </c>
      <c r="O469">
        <v>-1</v>
      </c>
      <c r="P469">
        <f t="shared" si="6"/>
        <v>0</v>
      </c>
    </row>
    <row r="470" spans="1:16" x14ac:dyDescent="0.25">
      <c r="A470" s="2">
        <v>37371</v>
      </c>
      <c r="B470">
        <v>1115</v>
      </c>
      <c r="C470">
        <v>1115</v>
      </c>
      <c r="D470">
        <v>1093.05</v>
      </c>
      <c r="E470">
        <v>1094.3</v>
      </c>
      <c r="F470">
        <v>2252</v>
      </c>
      <c r="G470">
        <v>1121.4949999999999</v>
      </c>
      <c r="H470">
        <v>17.232921497325268</v>
      </c>
      <c r="I470">
        <v>10.59449015620217</v>
      </c>
      <c r="J470">
        <v>1</v>
      </c>
      <c r="K470">
        <v>-1</v>
      </c>
      <c r="L470">
        <v>-1</v>
      </c>
      <c r="M470">
        <v>0</v>
      </c>
      <c r="O470">
        <v>-1</v>
      </c>
      <c r="P470">
        <f t="shared" si="6"/>
        <v>0</v>
      </c>
    </row>
    <row r="471" spans="1:16" x14ac:dyDescent="0.25">
      <c r="A471" s="2">
        <v>37372</v>
      </c>
      <c r="B471">
        <v>1105</v>
      </c>
      <c r="C471">
        <v>1109.05</v>
      </c>
      <c r="D471">
        <v>1099.6500000000001</v>
      </c>
      <c r="E471">
        <v>1101.55</v>
      </c>
      <c r="F471">
        <v>2378</v>
      </c>
      <c r="G471">
        <v>1116.48</v>
      </c>
      <c r="H471">
        <v>14.55533884485382</v>
      </c>
      <c r="I471">
        <v>10.48168338563557</v>
      </c>
      <c r="J471">
        <v>1</v>
      </c>
      <c r="K471">
        <v>-1</v>
      </c>
      <c r="L471">
        <v>-1</v>
      </c>
      <c r="M471">
        <v>0</v>
      </c>
      <c r="O471">
        <v>-1</v>
      </c>
      <c r="P471">
        <f t="shared" si="6"/>
        <v>0</v>
      </c>
    </row>
    <row r="472" spans="1:16" x14ac:dyDescent="0.25">
      <c r="A472" s="2">
        <v>37375</v>
      </c>
      <c r="B472">
        <v>1100</v>
      </c>
      <c r="C472">
        <v>1100</v>
      </c>
      <c r="D472">
        <v>1085.5</v>
      </c>
      <c r="E472">
        <v>1087.55</v>
      </c>
      <c r="F472">
        <v>3942</v>
      </c>
      <c r="G472">
        <v>1111.6500000000001</v>
      </c>
      <c r="H472">
        <v>15.402669321316541</v>
      </c>
      <c r="I472">
        <v>10.405637981393889</v>
      </c>
      <c r="J472">
        <v>1</v>
      </c>
      <c r="K472">
        <v>-1</v>
      </c>
      <c r="L472">
        <v>-1</v>
      </c>
      <c r="M472">
        <v>0</v>
      </c>
      <c r="O472">
        <v>-1</v>
      </c>
      <c r="P472">
        <f t="shared" si="6"/>
        <v>0</v>
      </c>
    </row>
    <row r="473" spans="1:16" x14ac:dyDescent="0.25">
      <c r="A473" s="2">
        <v>37376</v>
      </c>
      <c r="B473">
        <v>1084</v>
      </c>
      <c r="C473">
        <v>1097.9000000000001</v>
      </c>
      <c r="D473">
        <v>1084</v>
      </c>
      <c r="E473">
        <v>1096.3</v>
      </c>
      <c r="F473">
        <v>2928</v>
      </c>
      <c r="G473">
        <v>1108.635</v>
      </c>
      <c r="H473">
        <v>15.132232889491659</v>
      </c>
      <c r="I473">
        <v>10.421860229447489</v>
      </c>
      <c r="J473">
        <v>1</v>
      </c>
      <c r="K473">
        <v>-1</v>
      </c>
      <c r="L473">
        <v>-1</v>
      </c>
      <c r="M473">
        <v>0</v>
      </c>
      <c r="O473">
        <v>-1</v>
      </c>
      <c r="P473">
        <f t="shared" si="6"/>
        <v>0</v>
      </c>
    </row>
    <row r="474" spans="1:16" x14ac:dyDescent="0.25">
      <c r="A474" s="2">
        <v>37378</v>
      </c>
      <c r="B474">
        <v>1101</v>
      </c>
      <c r="C474">
        <v>1103</v>
      </c>
      <c r="D474">
        <v>1097.05</v>
      </c>
      <c r="E474">
        <v>1098.5</v>
      </c>
      <c r="F474">
        <v>2293</v>
      </c>
      <c r="G474">
        <v>1105.3</v>
      </c>
      <c r="H474">
        <v>12.96756637836708</v>
      </c>
      <c r="I474">
        <v>10.435477219641641</v>
      </c>
      <c r="J474">
        <v>1</v>
      </c>
      <c r="K474">
        <v>-1</v>
      </c>
      <c r="L474">
        <v>-1</v>
      </c>
      <c r="M474">
        <v>0</v>
      </c>
      <c r="O474">
        <v>-1</v>
      </c>
      <c r="P474">
        <f t="shared" si="6"/>
        <v>0</v>
      </c>
    </row>
    <row r="475" spans="1:16" x14ac:dyDescent="0.25">
      <c r="A475" s="2">
        <v>37379</v>
      </c>
      <c r="B475">
        <v>1097.95</v>
      </c>
      <c r="C475">
        <v>1104</v>
      </c>
      <c r="D475">
        <v>1094.8</v>
      </c>
      <c r="E475">
        <v>1101.4000000000001</v>
      </c>
      <c r="F475">
        <v>2002</v>
      </c>
      <c r="G475">
        <v>1102.02</v>
      </c>
      <c r="H475">
        <v>8.0680164159756877</v>
      </c>
      <c r="I475">
        <v>10.278393626939881</v>
      </c>
      <c r="J475">
        <v>0</v>
      </c>
      <c r="K475">
        <v>-1</v>
      </c>
      <c r="L475">
        <v>0</v>
      </c>
      <c r="M475">
        <v>1</v>
      </c>
      <c r="O475">
        <v>0</v>
      </c>
      <c r="P475">
        <f t="shared" si="6"/>
        <v>0</v>
      </c>
    </row>
    <row r="476" spans="1:16" x14ac:dyDescent="0.25">
      <c r="A476" s="2">
        <v>37382</v>
      </c>
      <c r="B476">
        <v>1104</v>
      </c>
      <c r="C476">
        <v>1105.5</v>
      </c>
      <c r="D476">
        <v>1098.1500000000001</v>
      </c>
      <c r="E476">
        <v>1104.7</v>
      </c>
      <c r="F476">
        <v>1499</v>
      </c>
      <c r="G476">
        <v>1101.5450000000001</v>
      </c>
      <c r="H476">
        <v>7.7140366288133198</v>
      </c>
      <c r="I476">
        <v>10.271656414990341</v>
      </c>
      <c r="J476">
        <v>0</v>
      </c>
      <c r="K476">
        <v>1</v>
      </c>
      <c r="L476">
        <v>0</v>
      </c>
      <c r="M476">
        <v>0</v>
      </c>
      <c r="O476">
        <v>0</v>
      </c>
      <c r="P476">
        <f t="shared" si="6"/>
        <v>0</v>
      </c>
    </row>
    <row r="477" spans="1:16" x14ac:dyDescent="0.25">
      <c r="A477" s="2">
        <v>37383</v>
      </c>
      <c r="B477">
        <v>1099</v>
      </c>
      <c r="C477">
        <v>1111.9000000000001</v>
      </c>
      <c r="D477">
        <v>1097</v>
      </c>
      <c r="E477">
        <v>1110.4000000000001</v>
      </c>
      <c r="F477">
        <v>3213</v>
      </c>
      <c r="G477">
        <v>1101.645</v>
      </c>
      <c r="H477">
        <v>7.8327464318864246</v>
      </c>
      <c r="I477">
        <v>10.34436584504923</v>
      </c>
      <c r="J477">
        <v>0</v>
      </c>
      <c r="K477">
        <v>1</v>
      </c>
      <c r="L477">
        <v>0</v>
      </c>
      <c r="M477">
        <v>0</v>
      </c>
      <c r="O477">
        <v>0</v>
      </c>
      <c r="P477">
        <f t="shared" si="6"/>
        <v>0</v>
      </c>
    </row>
    <row r="478" spans="1:16" x14ac:dyDescent="0.25">
      <c r="A478" s="2">
        <v>37384</v>
      </c>
      <c r="B478">
        <v>1114</v>
      </c>
      <c r="C478">
        <v>1122.55</v>
      </c>
      <c r="D478">
        <v>1114</v>
      </c>
      <c r="E478">
        <v>1119.25</v>
      </c>
      <c r="F478">
        <v>4002</v>
      </c>
      <c r="G478">
        <v>1102.635</v>
      </c>
      <c r="H478">
        <v>9.3863686623866123</v>
      </c>
      <c r="I478">
        <v>10.564631071003459</v>
      </c>
      <c r="J478">
        <v>0</v>
      </c>
      <c r="K478">
        <v>1</v>
      </c>
      <c r="L478">
        <v>0</v>
      </c>
      <c r="M478">
        <v>0</v>
      </c>
      <c r="O478">
        <v>0</v>
      </c>
      <c r="P478">
        <f t="shared" si="6"/>
        <v>0</v>
      </c>
    </row>
    <row r="479" spans="1:16" x14ac:dyDescent="0.25">
      <c r="A479" s="2">
        <v>37385</v>
      </c>
      <c r="B479">
        <v>1122.45</v>
      </c>
      <c r="C479">
        <v>1139.9000000000001</v>
      </c>
      <c r="D479">
        <v>1122.45</v>
      </c>
      <c r="E479">
        <v>1126.25</v>
      </c>
      <c r="F479">
        <v>3023</v>
      </c>
      <c r="G479">
        <v>1104.02</v>
      </c>
      <c r="H479">
        <v>11.71924343403783</v>
      </c>
      <c r="I479">
        <v>10.894734123485181</v>
      </c>
      <c r="J479">
        <v>1</v>
      </c>
      <c r="K479">
        <v>1</v>
      </c>
      <c r="L479">
        <v>1</v>
      </c>
      <c r="M479">
        <v>1</v>
      </c>
      <c r="O479">
        <v>1</v>
      </c>
      <c r="P479">
        <f t="shared" ref="P479:P542" si="7">+O479-L479</f>
        <v>0</v>
      </c>
    </row>
    <row r="480" spans="1:16" x14ac:dyDescent="0.25">
      <c r="A480" s="2">
        <v>37386</v>
      </c>
      <c r="B480">
        <v>1122.1500000000001</v>
      </c>
      <c r="C480">
        <v>1123.3</v>
      </c>
      <c r="D480">
        <v>1113.5</v>
      </c>
      <c r="E480">
        <v>1120.0999999999999</v>
      </c>
      <c r="F480">
        <v>3071</v>
      </c>
      <c r="G480">
        <v>1106.5999999999999</v>
      </c>
      <c r="H480">
        <v>12.17278385030507</v>
      </c>
      <c r="I480">
        <v>11.22241402179708</v>
      </c>
      <c r="J480">
        <v>1</v>
      </c>
      <c r="K480">
        <v>1</v>
      </c>
      <c r="L480">
        <v>1</v>
      </c>
      <c r="M480">
        <v>0</v>
      </c>
      <c r="O480">
        <v>1</v>
      </c>
      <c r="P480">
        <f t="shared" si="7"/>
        <v>0</v>
      </c>
    </row>
    <row r="481" spans="1:16" x14ac:dyDescent="0.25">
      <c r="A481" s="2">
        <v>37389</v>
      </c>
      <c r="B481">
        <v>1119</v>
      </c>
      <c r="C481">
        <v>1123.45</v>
      </c>
      <c r="D481">
        <v>1117.0999999999999</v>
      </c>
      <c r="E481">
        <v>1120.3499999999999</v>
      </c>
      <c r="F481">
        <v>1490</v>
      </c>
      <c r="G481">
        <v>1108.48</v>
      </c>
      <c r="H481">
        <v>12.74452387845372</v>
      </c>
      <c r="I481">
        <v>11.530056724359779</v>
      </c>
      <c r="J481">
        <v>1</v>
      </c>
      <c r="K481">
        <v>1</v>
      </c>
      <c r="L481">
        <v>1</v>
      </c>
      <c r="M481">
        <v>0</v>
      </c>
      <c r="O481">
        <v>1</v>
      </c>
      <c r="P481">
        <f t="shared" si="7"/>
        <v>0</v>
      </c>
    </row>
    <row r="482" spans="1:16" x14ac:dyDescent="0.25">
      <c r="A482" s="2">
        <v>37390</v>
      </c>
      <c r="B482">
        <v>1124.55</v>
      </c>
      <c r="C482">
        <v>1125.5</v>
      </c>
      <c r="D482">
        <v>1113.8</v>
      </c>
      <c r="E482">
        <v>1115.8</v>
      </c>
      <c r="F482">
        <v>2208</v>
      </c>
      <c r="G482">
        <v>1111.3050000000001</v>
      </c>
      <c r="H482">
        <v>10.527832160497249</v>
      </c>
      <c r="I482">
        <v>11.723051984175401</v>
      </c>
      <c r="J482">
        <v>0</v>
      </c>
      <c r="K482">
        <v>1</v>
      </c>
      <c r="L482">
        <v>0</v>
      </c>
      <c r="M482">
        <v>-1</v>
      </c>
      <c r="O482">
        <v>0</v>
      </c>
      <c r="P482">
        <f t="shared" si="7"/>
        <v>0</v>
      </c>
    </row>
    <row r="483" spans="1:16" x14ac:dyDescent="0.25">
      <c r="A483" s="2">
        <v>37391</v>
      </c>
      <c r="B483">
        <v>1114</v>
      </c>
      <c r="C483">
        <v>1120</v>
      </c>
      <c r="D483">
        <v>1104.2</v>
      </c>
      <c r="E483">
        <v>1106.95</v>
      </c>
      <c r="F483">
        <v>4268</v>
      </c>
      <c r="G483">
        <v>1112.3699999999999</v>
      </c>
      <c r="H483">
        <v>9.309439653720867</v>
      </c>
      <c r="I483">
        <v>11.801399955723859</v>
      </c>
      <c r="J483">
        <v>0</v>
      </c>
      <c r="K483">
        <v>-1</v>
      </c>
      <c r="L483">
        <v>0</v>
      </c>
      <c r="M483">
        <v>0</v>
      </c>
      <c r="O483">
        <v>0</v>
      </c>
      <c r="P483">
        <f t="shared" si="7"/>
        <v>0</v>
      </c>
    </row>
    <row r="484" spans="1:16" x14ac:dyDescent="0.25">
      <c r="A484" s="2">
        <v>37392</v>
      </c>
      <c r="B484">
        <v>1108</v>
      </c>
      <c r="C484">
        <v>1111.9000000000001</v>
      </c>
      <c r="D484">
        <v>1095</v>
      </c>
      <c r="E484">
        <v>1098.95</v>
      </c>
      <c r="F484">
        <v>3606</v>
      </c>
      <c r="G484">
        <v>1112.415</v>
      </c>
      <c r="H484">
        <v>9.2357412624147592</v>
      </c>
      <c r="I484">
        <v>11.897989583659299</v>
      </c>
      <c r="J484">
        <v>0</v>
      </c>
      <c r="K484">
        <v>-1</v>
      </c>
      <c r="L484">
        <v>0</v>
      </c>
      <c r="M484">
        <v>0</v>
      </c>
      <c r="O484">
        <v>0</v>
      </c>
      <c r="P484">
        <f t="shared" si="7"/>
        <v>0</v>
      </c>
    </row>
    <row r="485" spans="1:16" x14ac:dyDescent="0.25">
      <c r="A485" s="2">
        <v>37393</v>
      </c>
      <c r="B485">
        <v>1096.8</v>
      </c>
      <c r="C485">
        <v>1099.9000000000001</v>
      </c>
      <c r="D485">
        <v>1090</v>
      </c>
      <c r="E485">
        <v>1096.95</v>
      </c>
      <c r="F485">
        <v>3505</v>
      </c>
      <c r="G485">
        <v>1111.97</v>
      </c>
      <c r="H485">
        <v>9.9081672259495068</v>
      </c>
      <c r="I485">
        <v>12.029865507157099</v>
      </c>
      <c r="J485">
        <v>0</v>
      </c>
      <c r="K485">
        <v>-1</v>
      </c>
      <c r="L485">
        <v>0</v>
      </c>
      <c r="M485">
        <v>0</v>
      </c>
      <c r="O485">
        <v>0</v>
      </c>
      <c r="P485">
        <f t="shared" si="7"/>
        <v>0</v>
      </c>
    </row>
    <row r="486" spans="1:16" x14ac:dyDescent="0.25">
      <c r="A486" s="2">
        <v>37396</v>
      </c>
      <c r="B486">
        <v>1095</v>
      </c>
      <c r="C486">
        <v>1098.75</v>
      </c>
      <c r="D486">
        <v>1072.7</v>
      </c>
      <c r="E486">
        <v>1076.25</v>
      </c>
      <c r="F486">
        <v>2860</v>
      </c>
      <c r="G486">
        <v>1109.125</v>
      </c>
      <c r="H486">
        <v>15.00248590510671</v>
      </c>
      <c r="I486">
        <v>12.21098628748549</v>
      </c>
      <c r="J486">
        <v>1</v>
      </c>
      <c r="K486">
        <v>-1</v>
      </c>
      <c r="L486">
        <v>-1</v>
      </c>
      <c r="M486">
        <v>-1</v>
      </c>
      <c r="O486">
        <v>-1</v>
      </c>
      <c r="P486">
        <f t="shared" si="7"/>
        <v>0</v>
      </c>
    </row>
    <row r="487" spans="1:16" x14ac:dyDescent="0.25">
      <c r="A487" s="2">
        <v>37397</v>
      </c>
      <c r="B487">
        <v>1070.9000000000001</v>
      </c>
      <c r="C487">
        <v>1072</v>
      </c>
      <c r="D487">
        <v>1040</v>
      </c>
      <c r="E487">
        <v>1054.4000000000001</v>
      </c>
      <c r="F487">
        <v>6776</v>
      </c>
      <c r="G487">
        <v>1103.5250000000001</v>
      </c>
      <c r="H487">
        <v>22.8649932575157</v>
      </c>
      <c r="I487">
        <v>12.660645052689929</v>
      </c>
      <c r="J487">
        <v>1</v>
      </c>
      <c r="K487">
        <v>-1</v>
      </c>
      <c r="L487">
        <v>-1</v>
      </c>
      <c r="M487">
        <v>0</v>
      </c>
      <c r="O487">
        <v>-1</v>
      </c>
      <c r="P487">
        <f t="shared" si="7"/>
        <v>0</v>
      </c>
    </row>
    <row r="488" spans="1:16" x14ac:dyDescent="0.25">
      <c r="A488" s="2">
        <v>37398</v>
      </c>
      <c r="B488">
        <v>1048</v>
      </c>
      <c r="C488">
        <v>1054.8499999999999</v>
      </c>
      <c r="D488">
        <v>1039.0999999999999</v>
      </c>
      <c r="E488">
        <v>1044</v>
      </c>
      <c r="F488">
        <v>4301</v>
      </c>
      <c r="G488">
        <v>1096</v>
      </c>
      <c r="H488">
        <v>28.74208103498718</v>
      </c>
      <c r="I488">
        <v>13.32076378890577</v>
      </c>
      <c r="J488">
        <v>1</v>
      </c>
      <c r="K488">
        <v>-1</v>
      </c>
      <c r="L488">
        <v>-1</v>
      </c>
      <c r="M488">
        <v>0</v>
      </c>
      <c r="O488">
        <v>-1</v>
      </c>
      <c r="P488">
        <f t="shared" si="7"/>
        <v>0</v>
      </c>
    </row>
    <row r="489" spans="1:16" x14ac:dyDescent="0.25">
      <c r="A489" s="2">
        <v>37399</v>
      </c>
      <c r="B489">
        <v>1045</v>
      </c>
      <c r="C489">
        <v>1048.5</v>
      </c>
      <c r="D489">
        <v>1029.05</v>
      </c>
      <c r="E489">
        <v>1032.5999999999999</v>
      </c>
      <c r="F489">
        <v>3766</v>
      </c>
      <c r="G489">
        <v>1086.635</v>
      </c>
      <c r="H489">
        <v>32.765887155861101</v>
      </c>
      <c r="I489">
        <v>14.164253794463329</v>
      </c>
      <c r="J489">
        <v>1</v>
      </c>
      <c r="K489">
        <v>-1</v>
      </c>
      <c r="L489">
        <v>-1</v>
      </c>
      <c r="M489">
        <v>0</v>
      </c>
      <c r="O489">
        <v>-1</v>
      </c>
      <c r="P489">
        <f t="shared" si="7"/>
        <v>0</v>
      </c>
    </row>
    <row r="490" spans="1:16" x14ac:dyDescent="0.25">
      <c r="A490" s="2">
        <v>37400</v>
      </c>
      <c r="B490">
        <v>1037</v>
      </c>
      <c r="C490">
        <v>1068.5</v>
      </c>
      <c r="D490">
        <v>1037</v>
      </c>
      <c r="E490">
        <v>1065</v>
      </c>
      <c r="F490">
        <v>5283</v>
      </c>
      <c r="G490">
        <v>1081.125</v>
      </c>
      <c r="H490">
        <v>31.103762276889771</v>
      </c>
      <c r="I490">
        <v>14.85779583344155</v>
      </c>
      <c r="J490">
        <v>1</v>
      </c>
      <c r="K490">
        <v>-1</v>
      </c>
      <c r="L490">
        <v>-1</v>
      </c>
      <c r="M490">
        <v>0</v>
      </c>
      <c r="O490">
        <v>-1</v>
      </c>
      <c r="P490">
        <f t="shared" si="7"/>
        <v>0</v>
      </c>
    </row>
    <row r="491" spans="1:16" x14ac:dyDescent="0.25">
      <c r="A491" s="2">
        <v>37403</v>
      </c>
      <c r="B491">
        <v>1069.8</v>
      </c>
      <c r="C491">
        <v>1071.9000000000001</v>
      </c>
      <c r="D491">
        <v>1052.1500000000001</v>
      </c>
      <c r="E491">
        <v>1057.75</v>
      </c>
      <c r="F491">
        <v>3696</v>
      </c>
      <c r="G491">
        <v>1074.865</v>
      </c>
      <c r="H491">
        <v>28.524668174124599</v>
      </c>
      <c r="I491">
        <v>15.556262299905089</v>
      </c>
      <c r="J491">
        <v>1</v>
      </c>
      <c r="K491">
        <v>-1</v>
      </c>
      <c r="L491">
        <v>-1</v>
      </c>
      <c r="M491">
        <v>0</v>
      </c>
      <c r="O491">
        <v>-1</v>
      </c>
      <c r="P491">
        <f t="shared" si="7"/>
        <v>0</v>
      </c>
    </row>
    <row r="492" spans="1:16" x14ac:dyDescent="0.25">
      <c r="A492" s="2">
        <v>37404</v>
      </c>
      <c r="B492">
        <v>1052.05</v>
      </c>
      <c r="C492">
        <v>1054</v>
      </c>
      <c r="D492">
        <v>1034.5999999999999</v>
      </c>
      <c r="E492">
        <v>1038.6500000000001</v>
      </c>
      <c r="F492">
        <v>4116</v>
      </c>
      <c r="G492">
        <v>1067.1500000000001</v>
      </c>
      <c r="H492">
        <v>26.59062073571344</v>
      </c>
      <c r="I492">
        <v>16.115659870624938</v>
      </c>
      <c r="J492">
        <v>1</v>
      </c>
      <c r="K492">
        <v>-1</v>
      </c>
      <c r="L492">
        <v>-1</v>
      </c>
      <c r="M492">
        <v>0</v>
      </c>
      <c r="O492">
        <v>-1</v>
      </c>
      <c r="P492">
        <f t="shared" si="7"/>
        <v>0</v>
      </c>
    </row>
    <row r="493" spans="1:16" x14ac:dyDescent="0.25">
      <c r="A493" s="2">
        <v>37405</v>
      </c>
      <c r="B493">
        <v>1038.4000000000001</v>
      </c>
      <c r="C493">
        <v>1048.8</v>
      </c>
      <c r="D493">
        <v>1030.7</v>
      </c>
      <c r="E493">
        <v>1045.2</v>
      </c>
      <c r="F493">
        <v>4289</v>
      </c>
      <c r="G493">
        <v>1060.9749999999999</v>
      </c>
      <c r="H493">
        <v>23.28568050682842</v>
      </c>
      <c r="I493">
        <v>16.52333225149178</v>
      </c>
      <c r="J493">
        <v>1</v>
      </c>
      <c r="K493">
        <v>-1</v>
      </c>
      <c r="L493">
        <v>-1</v>
      </c>
      <c r="M493">
        <v>0</v>
      </c>
      <c r="O493">
        <v>-1</v>
      </c>
      <c r="P493">
        <f t="shared" si="7"/>
        <v>0</v>
      </c>
    </row>
    <row r="494" spans="1:16" x14ac:dyDescent="0.25">
      <c r="A494" s="2">
        <v>37406</v>
      </c>
      <c r="B494">
        <v>1041</v>
      </c>
      <c r="C494">
        <v>1049.9000000000001</v>
      </c>
      <c r="D494">
        <v>1031.05</v>
      </c>
      <c r="E494">
        <v>1032.1500000000001</v>
      </c>
      <c r="F494">
        <v>2956</v>
      </c>
      <c r="G494">
        <v>1054.2950000000001</v>
      </c>
      <c r="H494">
        <v>20.608957734157439</v>
      </c>
      <c r="I494">
        <v>16.905401819281298</v>
      </c>
      <c r="J494">
        <v>1</v>
      </c>
      <c r="K494">
        <v>-1</v>
      </c>
      <c r="L494">
        <v>-1</v>
      </c>
      <c r="M494">
        <v>0</v>
      </c>
      <c r="O494">
        <v>-1</v>
      </c>
      <c r="P494">
        <f t="shared" si="7"/>
        <v>0</v>
      </c>
    </row>
    <row r="495" spans="1:16" x14ac:dyDescent="0.25">
      <c r="A495" s="2">
        <v>37407</v>
      </c>
      <c r="B495">
        <v>1038</v>
      </c>
      <c r="C495">
        <v>1043</v>
      </c>
      <c r="D495">
        <v>1027.4000000000001</v>
      </c>
      <c r="E495">
        <v>1037.05</v>
      </c>
      <c r="F495">
        <v>6062</v>
      </c>
      <c r="G495">
        <v>1048.3050000000001</v>
      </c>
      <c r="H495">
        <v>14.68825021722537</v>
      </c>
      <c r="I495">
        <v>17.23641350934378</v>
      </c>
      <c r="J495">
        <v>0</v>
      </c>
      <c r="K495">
        <v>-1</v>
      </c>
      <c r="L495">
        <v>0</v>
      </c>
      <c r="M495">
        <v>1</v>
      </c>
      <c r="O495">
        <v>0</v>
      </c>
      <c r="P495">
        <f t="shared" si="7"/>
        <v>0</v>
      </c>
    </row>
    <row r="496" spans="1:16" x14ac:dyDescent="0.25">
      <c r="A496" s="2">
        <v>37410</v>
      </c>
      <c r="B496">
        <v>1044</v>
      </c>
      <c r="C496">
        <v>1049.8</v>
      </c>
      <c r="D496">
        <v>1042</v>
      </c>
      <c r="E496">
        <v>1047.05</v>
      </c>
      <c r="F496">
        <v>3724</v>
      </c>
      <c r="G496">
        <v>1045.385</v>
      </c>
      <c r="H496">
        <v>10.939684385018239</v>
      </c>
      <c r="I496">
        <v>17.39769589715403</v>
      </c>
      <c r="J496">
        <v>0</v>
      </c>
      <c r="K496">
        <v>1</v>
      </c>
      <c r="L496">
        <v>0</v>
      </c>
      <c r="M496">
        <v>0</v>
      </c>
      <c r="O496">
        <v>0</v>
      </c>
      <c r="P496">
        <f t="shared" si="7"/>
        <v>0</v>
      </c>
    </row>
    <row r="497" spans="1:16" x14ac:dyDescent="0.25">
      <c r="A497" s="2">
        <v>37411</v>
      </c>
      <c r="B497">
        <v>1044.4000000000001</v>
      </c>
      <c r="C497">
        <v>1052.9000000000001</v>
      </c>
      <c r="D497">
        <v>1040.4000000000001</v>
      </c>
      <c r="E497">
        <v>1051</v>
      </c>
      <c r="F497">
        <v>3405</v>
      </c>
      <c r="G497">
        <v>1045.0450000000001</v>
      </c>
      <c r="H497">
        <v>10.67807853082553</v>
      </c>
      <c r="I497">
        <v>17.53996250210098</v>
      </c>
      <c r="J497">
        <v>0</v>
      </c>
      <c r="K497">
        <v>1</v>
      </c>
      <c r="L497">
        <v>0</v>
      </c>
      <c r="M497">
        <v>0</v>
      </c>
      <c r="O497">
        <v>0</v>
      </c>
      <c r="P497">
        <f t="shared" si="7"/>
        <v>0</v>
      </c>
    </row>
    <row r="498" spans="1:16" x14ac:dyDescent="0.25">
      <c r="A498" s="2">
        <v>37412</v>
      </c>
      <c r="B498">
        <v>1053.5</v>
      </c>
      <c r="C498">
        <v>1065.5</v>
      </c>
      <c r="D498">
        <v>1051.5999999999999</v>
      </c>
      <c r="E498">
        <v>1062.7</v>
      </c>
      <c r="F498">
        <v>5280</v>
      </c>
      <c r="G498">
        <v>1046.915</v>
      </c>
      <c r="H498">
        <v>12.02696160943939</v>
      </c>
      <c r="I498">
        <v>17.671992149453619</v>
      </c>
      <c r="J498">
        <v>0</v>
      </c>
      <c r="K498">
        <v>1</v>
      </c>
      <c r="L498">
        <v>0</v>
      </c>
      <c r="M498">
        <v>0</v>
      </c>
      <c r="O498">
        <v>0</v>
      </c>
      <c r="P498">
        <f t="shared" si="7"/>
        <v>0</v>
      </c>
    </row>
    <row r="499" spans="1:16" x14ac:dyDescent="0.25">
      <c r="A499" s="2">
        <v>37413</v>
      </c>
      <c r="B499">
        <v>1066</v>
      </c>
      <c r="C499">
        <v>1067.5</v>
      </c>
      <c r="D499">
        <v>1054.0999999999999</v>
      </c>
      <c r="E499">
        <v>1059.5999999999999</v>
      </c>
      <c r="F499">
        <v>5921</v>
      </c>
      <c r="G499">
        <v>1049.615</v>
      </c>
      <c r="H499">
        <v>11.474223527321429</v>
      </c>
      <c r="I499">
        <v>17.6597411541178</v>
      </c>
      <c r="J499">
        <v>0</v>
      </c>
      <c r="K499">
        <v>1</v>
      </c>
      <c r="L499">
        <v>0</v>
      </c>
      <c r="M499">
        <v>0</v>
      </c>
      <c r="O499">
        <v>0</v>
      </c>
      <c r="P499">
        <f t="shared" si="7"/>
        <v>0</v>
      </c>
    </row>
    <row r="500" spans="1:16" x14ac:dyDescent="0.25">
      <c r="A500" s="2">
        <v>37414</v>
      </c>
      <c r="B500">
        <v>1055.0999999999999</v>
      </c>
      <c r="C500">
        <v>1055.3499999999999</v>
      </c>
      <c r="D500">
        <v>1046.0999999999999</v>
      </c>
      <c r="E500">
        <v>1047.95</v>
      </c>
      <c r="F500">
        <v>5061</v>
      </c>
      <c r="G500">
        <v>1047.9100000000001</v>
      </c>
      <c r="H500">
        <v>10.1210671373811</v>
      </c>
      <c r="I500">
        <v>17.557155318471601</v>
      </c>
      <c r="J500">
        <v>0</v>
      </c>
      <c r="K500">
        <v>1</v>
      </c>
      <c r="L500">
        <v>0</v>
      </c>
      <c r="M500">
        <v>0</v>
      </c>
      <c r="O500">
        <v>0</v>
      </c>
      <c r="P500">
        <f t="shared" si="7"/>
        <v>0</v>
      </c>
    </row>
    <row r="501" spans="1:16" x14ac:dyDescent="0.25">
      <c r="A501" s="2">
        <v>37417</v>
      </c>
      <c r="B501">
        <v>1052</v>
      </c>
      <c r="C501">
        <v>1075</v>
      </c>
      <c r="D501">
        <v>1052</v>
      </c>
      <c r="E501">
        <v>1071.3</v>
      </c>
      <c r="F501">
        <v>5231</v>
      </c>
      <c r="G501">
        <v>1049.2650000000001</v>
      </c>
      <c r="H501">
        <v>12.26481077443562</v>
      </c>
      <c r="I501">
        <v>17.533169663270701</v>
      </c>
      <c r="J501">
        <v>0</v>
      </c>
      <c r="K501">
        <v>1</v>
      </c>
      <c r="L501">
        <v>0</v>
      </c>
      <c r="M501">
        <v>0</v>
      </c>
      <c r="O501">
        <v>0</v>
      </c>
      <c r="P501">
        <f t="shared" si="7"/>
        <v>0</v>
      </c>
    </row>
    <row r="502" spans="1:16" x14ac:dyDescent="0.25">
      <c r="A502" s="2">
        <v>37418</v>
      </c>
      <c r="B502">
        <v>1075</v>
      </c>
      <c r="C502">
        <v>1092.8499999999999</v>
      </c>
      <c r="D502">
        <v>1075</v>
      </c>
      <c r="E502">
        <v>1090.55</v>
      </c>
      <c r="F502">
        <v>5189</v>
      </c>
      <c r="G502">
        <v>1054.4549999999999</v>
      </c>
      <c r="H502">
        <v>17.244136684664522</v>
      </c>
      <c r="I502">
        <v>17.868984889479059</v>
      </c>
      <c r="J502">
        <v>0</v>
      </c>
      <c r="K502">
        <v>1</v>
      </c>
      <c r="L502">
        <v>0</v>
      </c>
      <c r="M502">
        <v>0</v>
      </c>
      <c r="O502">
        <v>0</v>
      </c>
      <c r="P502">
        <f t="shared" si="7"/>
        <v>0</v>
      </c>
    </row>
    <row r="503" spans="1:16" x14ac:dyDescent="0.25">
      <c r="A503" s="2">
        <v>37419</v>
      </c>
      <c r="B503">
        <v>1091</v>
      </c>
      <c r="C503">
        <v>1093.95</v>
      </c>
      <c r="D503">
        <v>1084</v>
      </c>
      <c r="E503">
        <v>1088.9000000000001</v>
      </c>
      <c r="F503">
        <v>4831</v>
      </c>
      <c r="G503">
        <v>1058.825</v>
      </c>
      <c r="H503">
        <v>19.961285446234971</v>
      </c>
      <c r="I503">
        <v>18.40157717910477</v>
      </c>
      <c r="J503">
        <v>1</v>
      </c>
      <c r="K503">
        <v>1</v>
      </c>
      <c r="L503">
        <v>1</v>
      </c>
      <c r="M503">
        <v>1</v>
      </c>
      <c r="O503">
        <v>1</v>
      </c>
      <c r="P503">
        <f t="shared" si="7"/>
        <v>0</v>
      </c>
    </row>
    <row r="504" spans="1:16" x14ac:dyDescent="0.25">
      <c r="A504" s="2">
        <v>37420</v>
      </c>
      <c r="B504">
        <v>1093.45</v>
      </c>
      <c r="C504">
        <v>1095</v>
      </c>
      <c r="D504">
        <v>1082.7</v>
      </c>
      <c r="E504">
        <v>1084.4000000000001</v>
      </c>
      <c r="F504">
        <v>4728</v>
      </c>
      <c r="G504">
        <v>1064.05</v>
      </c>
      <c r="H504">
        <v>19.019273849892269</v>
      </c>
      <c r="I504">
        <v>18.890753808478639</v>
      </c>
      <c r="J504">
        <v>1</v>
      </c>
      <c r="K504">
        <v>1</v>
      </c>
      <c r="L504">
        <v>1</v>
      </c>
      <c r="M504">
        <v>0</v>
      </c>
      <c r="O504">
        <v>1</v>
      </c>
      <c r="P504">
        <f t="shared" si="7"/>
        <v>0</v>
      </c>
    </row>
    <row r="505" spans="1:16" x14ac:dyDescent="0.25">
      <c r="A505" s="2">
        <v>37421</v>
      </c>
      <c r="B505">
        <v>1084.5</v>
      </c>
      <c r="C505">
        <v>1087.5</v>
      </c>
      <c r="D505">
        <v>1081</v>
      </c>
      <c r="E505">
        <v>1084.95</v>
      </c>
      <c r="F505">
        <v>3714</v>
      </c>
      <c r="G505">
        <v>1068.8399999999999</v>
      </c>
      <c r="H505">
        <v>17.42910719965904</v>
      </c>
      <c r="I505">
        <v>19.26680080716412</v>
      </c>
      <c r="J505">
        <v>0</v>
      </c>
      <c r="K505">
        <v>1</v>
      </c>
      <c r="L505">
        <v>0</v>
      </c>
      <c r="M505">
        <v>-1</v>
      </c>
      <c r="O505">
        <v>0</v>
      </c>
      <c r="P505">
        <f t="shared" si="7"/>
        <v>0</v>
      </c>
    </row>
    <row r="506" spans="1:16" x14ac:dyDescent="0.25">
      <c r="A506" s="2">
        <v>37424</v>
      </c>
      <c r="B506">
        <v>1088.3499999999999</v>
      </c>
      <c r="C506">
        <v>1093.4000000000001</v>
      </c>
      <c r="D506">
        <v>1087.3</v>
      </c>
      <c r="E506">
        <v>1088.8</v>
      </c>
      <c r="F506">
        <v>2672</v>
      </c>
      <c r="G506">
        <v>1073.0150000000001</v>
      </c>
      <c r="H506">
        <v>16.610757056782241</v>
      </c>
      <c r="I506">
        <v>19.347214364747892</v>
      </c>
      <c r="J506">
        <v>0</v>
      </c>
      <c r="K506">
        <v>1</v>
      </c>
      <c r="L506">
        <v>0</v>
      </c>
      <c r="M506">
        <v>0</v>
      </c>
      <c r="O506">
        <v>0</v>
      </c>
      <c r="P506">
        <f t="shared" si="7"/>
        <v>0</v>
      </c>
    </row>
    <row r="507" spans="1:16" x14ac:dyDescent="0.25">
      <c r="A507" s="2">
        <v>37425</v>
      </c>
      <c r="B507">
        <v>1091.0999999999999</v>
      </c>
      <c r="C507">
        <v>1095.5</v>
      </c>
      <c r="D507">
        <v>1077</v>
      </c>
      <c r="E507">
        <v>1078.1500000000001</v>
      </c>
      <c r="F507">
        <v>4369</v>
      </c>
      <c r="G507">
        <v>1075.73</v>
      </c>
      <c r="H507">
        <v>14.72432228206497</v>
      </c>
      <c r="I507">
        <v>18.94018081597536</v>
      </c>
      <c r="J507">
        <v>0</v>
      </c>
      <c r="K507">
        <v>1</v>
      </c>
      <c r="L507">
        <v>0</v>
      </c>
      <c r="M507">
        <v>0</v>
      </c>
      <c r="O507">
        <v>0</v>
      </c>
      <c r="P507">
        <f t="shared" si="7"/>
        <v>0</v>
      </c>
    </row>
    <row r="508" spans="1:16" x14ac:dyDescent="0.25">
      <c r="A508" s="2">
        <v>37426</v>
      </c>
      <c r="B508">
        <v>1076.05</v>
      </c>
      <c r="C508">
        <v>1080</v>
      </c>
      <c r="D508">
        <v>1058.3</v>
      </c>
      <c r="E508">
        <v>1063.95</v>
      </c>
      <c r="F508">
        <v>7392</v>
      </c>
      <c r="G508">
        <v>1075.855</v>
      </c>
      <c r="H508">
        <v>14.60624771190982</v>
      </c>
      <c r="I508">
        <v>18.233389149821491</v>
      </c>
      <c r="J508">
        <v>0</v>
      </c>
      <c r="K508">
        <v>-1</v>
      </c>
      <c r="L508">
        <v>0</v>
      </c>
      <c r="M508">
        <v>0</v>
      </c>
      <c r="O508">
        <v>0</v>
      </c>
      <c r="P508">
        <f t="shared" si="7"/>
        <v>0</v>
      </c>
    </row>
    <row r="509" spans="1:16" x14ac:dyDescent="0.25">
      <c r="A509" s="2">
        <v>37427</v>
      </c>
      <c r="B509">
        <v>1058.6500000000001</v>
      </c>
      <c r="C509">
        <v>1071.9000000000001</v>
      </c>
      <c r="D509">
        <v>1056.5</v>
      </c>
      <c r="E509">
        <v>1069.7</v>
      </c>
      <c r="F509">
        <v>4638</v>
      </c>
      <c r="G509">
        <v>1076.865</v>
      </c>
      <c r="H509">
        <v>13.676988987976459</v>
      </c>
      <c r="I509">
        <v>17.278944241427261</v>
      </c>
      <c r="J509">
        <v>0</v>
      </c>
      <c r="K509">
        <v>-1</v>
      </c>
      <c r="L509">
        <v>0</v>
      </c>
      <c r="M509">
        <v>0</v>
      </c>
      <c r="O509">
        <v>0</v>
      </c>
      <c r="P509">
        <f t="shared" si="7"/>
        <v>0</v>
      </c>
    </row>
    <row r="510" spans="1:16" x14ac:dyDescent="0.25">
      <c r="A510" s="2">
        <v>37428</v>
      </c>
      <c r="B510">
        <v>1065.2</v>
      </c>
      <c r="C510">
        <v>1066.5</v>
      </c>
      <c r="D510">
        <v>1057.5</v>
      </c>
      <c r="E510">
        <v>1064</v>
      </c>
      <c r="F510">
        <v>3078</v>
      </c>
      <c r="G510">
        <v>1078.47</v>
      </c>
      <c r="H510">
        <v>10.473304689092529</v>
      </c>
      <c r="I510">
        <v>16.24742136203739</v>
      </c>
      <c r="J510">
        <v>0</v>
      </c>
      <c r="K510">
        <v>-1</v>
      </c>
      <c r="L510">
        <v>0</v>
      </c>
      <c r="M510">
        <v>0</v>
      </c>
      <c r="O510">
        <v>0</v>
      </c>
      <c r="P510">
        <f t="shared" si="7"/>
        <v>0</v>
      </c>
    </row>
    <row r="511" spans="1:16" x14ac:dyDescent="0.25">
      <c r="A511" s="2">
        <v>37431</v>
      </c>
      <c r="B511">
        <v>1060.55</v>
      </c>
      <c r="C511">
        <v>1066.4000000000001</v>
      </c>
      <c r="D511">
        <v>1057.05</v>
      </c>
      <c r="E511">
        <v>1064.3499999999999</v>
      </c>
      <c r="F511">
        <v>2610</v>
      </c>
      <c r="G511">
        <v>1077.7750000000001</v>
      </c>
      <c r="H511">
        <v>11.206874130516169</v>
      </c>
      <c r="I511">
        <v>15.38153165985697</v>
      </c>
      <c r="J511">
        <v>0</v>
      </c>
      <c r="K511">
        <v>-1</v>
      </c>
      <c r="L511">
        <v>0</v>
      </c>
      <c r="M511">
        <v>0</v>
      </c>
      <c r="O511">
        <v>0</v>
      </c>
      <c r="P511">
        <f t="shared" si="7"/>
        <v>0</v>
      </c>
    </row>
    <row r="512" spans="1:16" x14ac:dyDescent="0.25">
      <c r="A512" s="2">
        <v>37432</v>
      </c>
      <c r="B512">
        <v>1067.5</v>
      </c>
      <c r="C512">
        <v>1067.9000000000001</v>
      </c>
      <c r="D512">
        <v>1053</v>
      </c>
      <c r="E512">
        <v>1059</v>
      </c>
      <c r="F512">
        <v>4376</v>
      </c>
      <c r="G512">
        <v>1074.6199999999999</v>
      </c>
      <c r="H512">
        <v>11.64333858190078</v>
      </c>
      <c r="I512">
        <v>14.634167552166341</v>
      </c>
      <c r="J512">
        <v>0</v>
      </c>
      <c r="K512">
        <v>-1</v>
      </c>
      <c r="L512">
        <v>0</v>
      </c>
      <c r="M512">
        <v>0</v>
      </c>
      <c r="O512">
        <v>0</v>
      </c>
      <c r="P512">
        <f t="shared" si="7"/>
        <v>0</v>
      </c>
    </row>
    <row r="513" spans="1:16" x14ac:dyDescent="0.25">
      <c r="A513" s="2">
        <v>37433</v>
      </c>
      <c r="B513">
        <v>1052</v>
      </c>
      <c r="C513">
        <v>1053</v>
      </c>
      <c r="D513">
        <v>1045.05</v>
      </c>
      <c r="E513">
        <v>1046.25</v>
      </c>
      <c r="F513">
        <v>3888</v>
      </c>
      <c r="G513">
        <v>1070.355</v>
      </c>
      <c r="H513">
        <v>13.49544058806902</v>
      </c>
      <c r="I513">
        <v>14.14465555622837</v>
      </c>
      <c r="J513">
        <v>0</v>
      </c>
      <c r="K513">
        <v>-1</v>
      </c>
      <c r="L513">
        <v>0</v>
      </c>
      <c r="M513">
        <v>0</v>
      </c>
      <c r="O513">
        <v>0</v>
      </c>
      <c r="P513">
        <f t="shared" si="7"/>
        <v>0</v>
      </c>
    </row>
    <row r="514" spans="1:16" x14ac:dyDescent="0.25">
      <c r="A514" s="2">
        <v>37434</v>
      </c>
      <c r="B514">
        <v>1049.9000000000001</v>
      </c>
      <c r="C514">
        <v>1054.55</v>
      </c>
      <c r="D514">
        <v>1048.3499999999999</v>
      </c>
      <c r="E514">
        <v>1048.55</v>
      </c>
      <c r="F514">
        <v>2877</v>
      </c>
      <c r="G514">
        <v>1066.77</v>
      </c>
      <c r="H514">
        <v>14.09813226398296</v>
      </c>
      <c r="I514">
        <v>13.81911428271964</v>
      </c>
      <c r="J514">
        <v>1</v>
      </c>
      <c r="K514">
        <v>-1</v>
      </c>
      <c r="L514">
        <v>-1</v>
      </c>
      <c r="M514">
        <v>-1</v>
      </c>
      <c r="O514">
        <v>-1</v>
      </c>
      <c r="P514">
        <f t="shared" si="7"/>
        <v>0</v>
      </c>
    </row>
    <row r="515" spans="1:16" x14ac:dyDescent="0.25">
      <c r="A515" s="2">
        <v>37435</v>
      </c>
      <c r="B515">
        <v>1060.75</v>
      </c>
      <c r="C515">
        <v>1063.4000000000001</v>
      </c>
      <c r="D515">
        <v>1059.0999999999999</v>
      </c>
      <c r="E515">
        <v>1062.25</v>
      </c>
      <c r="F515">
        <v>2746</v>
      </c>
      <c r="G515">
        <v>1064.5</v>
      </c>
      <c r="H515">
        <v>12.59278894180118</v>
      </c>
      <c r="I515">
        <v>13.71434121894843</v>
      </c>
      <c r="J515">
        <v>0</v>
      </c>
      <c r="K515">
        <v>-1</v>
      </c>
      <c r="L515">
        <v>0</v>
      </c>
      <c r="M515">
        <v>1</v>
      </c>
      <c r="O515">
        <v>0</v>
      </c>
      <c r="P515">
        <f t="shared" si="7"/>
        <v>0</v>
      </c>
    </row>
    <row r="516" spans="1:16" x14ac:dyDescent="0.25">
      <c r="A516" s="2">
        <v>37438</v>
      </c>
      <c r="B516">
        <v>1065</v>
      </c>
      <c r="C516">
        <v>1073.95</v>
      </c>
      <c r="D516">
        <v>1062.25</v>
      </c>
      <c r="E516">
        <v>1072.45</v>
      </c>
      <c r="F516">
        <v>3357</v>
      </c>
      <c r="G516">
        <v>1062.865</v>
      </c>
      <c r="H516">
        <v>9.8499027067654517</v>
      </c>
      <c r="I516">
        <v>13.65985213503579</v>
      </c>
      <c r="J516">
        <v>0</v>
      </c>
      <c r="K516">
        <v>1</v>
      </c>
      <c r="L516">
        <v>0</v>
      </c>
      <c r="M516">
        <v>0</v>
      </c>
      <c r="O516">
        <v>0</v>
      </c>
      <c r="P516">
        <f t="shared" si="7"/>
        <v>0</v>
      </c>
    </row>
    <row r="517" spans="1:16" x14ac:dyDescent="0.25">
      <c r="A517" s="2">
        <v>37439</v>
      </c>
      <c r="B517">
        <v>1071</v>
      </c>
      <c r="C517">
        <v>1071.5</v>
      </c>
      <c r="D517">
        <v>1065.2</v>
      </c>
      <c r="E517">
        <v>1068.3</v>
      </c>
      <c r="F517">
        <v>3437</v>
      </c>
      <c r="G517">
        <v>1061.8800000000001</v>
      </c>
      <c r="H517">
        <v>8.5595365917832051</v>
      </c>
      <c r="I517">
        <v>13.55392503808368</v>
      </c>
      <c r="J517">
        <v>0</v>
      </c>
      <c r="K517">
        <v>1</v>
      </c>
      <c r="L517">
        <v>0</v>
      </c>
      <c r="M517">
        <v>0</v>
      </c>
      <c r="O517">
        <v>0</v>
      </c>
      <c r="P517">
        <f t="shared" si="7"/>
        <v>0</v>
      </c>
    </row>
    <row r="518" spans="1:16" x14ac:dyDescent="0.25">
      <c r="A518" s="2">
        <v>37440</v>
      </c>
      <c r="B518">
        <v>1067</v>
      </c>
      <c r="C518">
        <v>1074</v>
      </c>
      <c r="D518">
        <v>1064.0999999999999</v>
      </c>
      <c r="E518">
        <v>1072.25</v>
      </c>
      <c r="F518">
        <v>3980</v>
      </c>
      <c r="G518">
        <v>1062.71</v>
      </c>
      <c r="H518">
        <v>9.1636601129722077</v>
      </c>
      <c r="I518">
        <v>13.41075996326032</v>
      </c>
      <c r="J518">
        <v>0</v>
      </c>
      <c r="K518">
        <v>1</v>
      </c>
      <c r="L518">
        <v>0</v>
      </c>
      <c r="M518">
        <v>0</v>
      </c>
      <c r="O518">
        <v>0</v>
      </c>
      <c r="P518">
        <f t="shared" si="7"/>
        <v>0</v>
      </c>
    </row>
    <row r="519" spans="1:16" x14ac:dyDescent="0.25">
      <c r="A519" s="2">
        <v>37441</v>
      </c>
      <c r="B519">
        <v>1074.5999999999999</v>
      </c>
      <c r="C519">
        <v>1076</v>
      </c>
      <c r="D519">
        <v>1070</v>
      </c>
      <c r="E519">
        <v>1070.95</v>
      </c>
      <c r="F519">
        <v>2436</v>
      </c>
      <c r="G519">
        <v>1062.835</v>
      </c>
      <c r="H519">
        <v>9.2774233132236024</v>
      </c>
      <c r="I519">
        <v>13.30091995255543</v>
      </c>
      <c r="J519">
        <v>0</v>
      </c>
      <c r="K519">
        <v>1</v>
      </c>
      <c r="L519">
        <v>0</v>
      </c>
      <c r="M519">
        <v>0</v>
      </c>
      <c r="O519">
        <v>0</v>
      </c>
      <c r="P519">
        <f t="shared" si="7"/>
        <v>0</v>
      </c>
    </row>
    <row r="520" spans="1:16" x14ac:dyDescent="0.25">
      <c r="A520" s="2">
        <v>37442</v>
      </c>
      <c r="B520">
        <v>1072.7</v>
      </c>
      <c r="C520">
        <v>1075</v>
      </c>
      <c r="D520">
        <v>1066.3</v>
      </c>
      <c r="E520">
        <v>1073.8</v>
      </c>
      <c r="F520">
        <v>3423</v>
      </c>
      <c r="G520">
        <v>1063.8150000000001</v>
      </c>
      <c r="H520">
        <v>9.9101813527229794</v>
      </c>
      <c r="I520">
        <v>13.29037566332252</v>
      </c>
      <c r="J520">
        <v>0</v>
      </c>
      <c r="K520">
        <v>1</v>
      </c>
      <c r="L520">
        <v>0</v>
      </c>
      <c r="M520">
        <v>0</v>
      </c>
      <c r="O520">
        <v>0</v>
      </c>
      <c r="P520">
        <f t="shared" si="7"/>
        <v>0</v>
      </c>
    </row>
    <row r="521" spans="1:16" x14ac:dyDescent="0.25">
      <c r="A521" s="2">
        <v>37445</v>
      </c>
      <c r="B521">
        <v>1075.8</v>
      </c>
      <c r="C521">
        <v>1083.8</v>
      </c>
      <c r="D521">
        <v>1075.8</v>
      </c>
      <c r="E521">
        <v>1080.8499999999999</v>
      </c>
      <c r="F521">
        <v>3487</v>
      </c>
      <c r="G521">
        <v>1065.4649999999999</v>
      </c>
      <c r="H521">
        <v>11.28708824766289</v>
      </c>
      <c r="I521">
        <v>13.24148953698389</v>
      </c>
      <c r="J521">
        <v>0</v>
      </c>
      <c r="K521">
        <v>1</v>
      </c>
      <c r="L521">
        <v>0</v>
      </c>
      <c r="M521">
        <v>0</v>
      </c>
      <c r="O521">
        <v>0</v>
      </c>
      <c r="P521">
        <f t="shared" si="7"/>
        <v>0</v>
      </c>
    </row>
    <row r="522" spans="1:16" x14ac:dyDescent="0.25">
      <c r="A522" s="2">
        <v>37446</v>
      </c>
      <c r="B522">
        <v>1079.5999999999999</v>
      </c>
      <c r="C522">
        <v>1080.5</v>
      </c>
      <c r="D522">
        <v>1075.6500000000001</v>
      </c>
      <c r="E522">
        <v>1078</v>
      </c>
      <c r="F522">
        <v>2090</v>
      </c>
      <c r="G522">
        <v>1067.365</v>
      </c>
      <c r="H522">
        <v>11.670548163812549</v>
      </c>
      <c r="I522">
        <v>12.962810110941289</v>
      </c>
      <c r="J522">
        <v>0</v>
      </c>
      <c r="K522">
        <v>1</v>
      </c>
      <c r="L522">
        <v>0</v>
      </c>
      <c r="M522">
        <v>0</v>
      </c>
      <c r="O522">
        <v>0</v>
      </c>
      <c r="P522">
        <f t="shared" si="7"/>
        <v>0</v>
      </c>
    </row>
    <row r="523" spans="1:16" x14ac:dyDescent="0.25">
      <c r="A523" s="2">
        <v>37447</v>
      </c>
      <c r="B523">
        <v>1079.5</v>
      </c>
      <c r="C523">
        <v>1082.45</v>
      </c>
      <c r="D523">
        <v>1071.05</v>
      </c>
      <c r="E523">
        <v>1072.45</v>
      </c>
      <c r="F523">
        <v>3456</v>
      </c>
      <c r="G523">
        <v>1069.9849999999999</v>
      </c>
      <c r="H523">
        <v>9.0503851974185991</v>
      </c>
      <c r="I523">
        <v>12.41726509850047</v>
      </c>
      <c r="J523">
        <v>0</v>
      </c>
      <c r="K523">
        <v>1</v>
      </c>
      <c r="L523">
        <v>0</v>
      </c>
      <c r="M523">
        <v>0</v>
      </c>
      <c r="O523">
        <v>0</v>
      </c>
      <c r="P523">
        <f t="shared" si="7"/>
        <v>0</v>
      </c>
    </row>
    <row r="524" spans="1:16" x14ac:dyDescent="0.25">
      <c r="A524" s="2">
        <v>37448</v>
      </c>
      <c r="B524">
        <v>1070.7</v>
      </c>
      <c r="C524">
        <v>1070.7</v>
      </c>
      <c r="D524">
        <v>1059.5</v>
      </c>
      <c r="E524">
        <v>1060.55</v>
      </c>
      <c r="F524">
        <v>4702</v>
      </c>
      <c r="G524">
        <v>1071.1849999999999</v>
      </c>
      <c r="H524">
        <v>6.2569539091843236</v>
      </c>
      <c r="I524">
        <v>11.77914910146507</v>
      </c>
      <c r="J524">
        <v>0</v>
      </c>
      <c r="K524">
        <v>-1</v>
      </c>
      <c r="L524">
        <v>0</v>
      </c>
      <c r="M524">
        <v>0</v>
      </c>
      <c r="O524">
        <v>0</v>
      </c>
      <c r="P524">
        <f t="shared" si="7"/>
        <v>0</v>
      </c>
    </row>
    <row r="525" spans="1:16" x14ac:dyDescent="0.25">
      <c r="A525" s="2">
        <v>37449</v>
      </c>
      <c r="B525">
        <v>1061</v>
      </c>
      <c r="C525">
        <v>1065.9000000000001</v>
      </c>
      <c r="D525">
        <v>1057.05</v>
      </c>
      <c r="E525">
        <v>1062.45</v>
      </c>
      <c r="F525">
        <v>2909</v>
      </c>
      <c r="G525">
        <v>1071.2049999999999</v>
      </c>
      <c r="H525">
        <v>6.225460714721911</v>
      </c>
      <c r="I525">
        <v>11.21896677721822</v>
      </c>
      <c r="J525">
        <v>0</v>
      </c>
      <c r="K525">
        <v>-1</v>
      </c>
      <c r="L525">
        <v>0</v>
      </c>
      <c r="M525">
        <v>0</v>
      </c>
      <c r="O525">
        <v>0</v>
      </c>
      <c r="P525">
        <f t="shared" si="7"/>
        <v>0</v>
      </c>
    </row>
    <row r="526" spans="1:16" x14ac:dyDescent="0.25">
      <c r="A526" s="2">
        <v>37452</v>
      </c>
      <c r="B526">
        <v>1059.3</v>
      </c>
      <c r="C526">
        <v>1059.8499999999999</v>
      </c>
      <c r="D526">
        <v>1048</v>
      </c>
      <c r="E526">
        <v>1049.5999999999999</v>
      </c>
      <c r="F526">
        <v>3320</v>
      </c>
      <c r="G526">
        <v>1068.92</v>
      </c>
      <c r="H526">
        <v>9.2003683500829059</v>
      </c>
      <c r="I526">
        <v>10.848447341883251</v>
      </c>
      <c r="J526">
        <v>0</v>
      </c>
      <c r="K526">
        <v>-1</v>
      </c>
      <c r="L526">
        <v>0</v>
      </c>
      <c r="M526">
        <v>0</v>
      </c>
      <c r="O526">
        <v>0</v>
      </c>
      <c r="P526">
        <f t="shared" si="7"/>
        <v>0</v>
      </c>
    </row>
    <row r="527" spans="1:16" x14ac:dyDescent="0.25">
      <c r="A527" s="2">
        <v>37453</v>
      </c>
      <c r="B527">
        <v>1049</v>
      </c>
      <c r="C527">
        <v>1052.7</v>
      </c>
      <c r="D527">
        <v>1037.6500000000001</v>
      </c>
      <c r="E527">
        <v>1039.1500000000001</v>
      </c>
      <c r="F527">
        <v>4661</v>
      </c>
      <c r="G527">
        <v>1066.0050000000001</v>
      </c>
      <c r="H527">
        <v>13.17707289193695</v>
      </c>
      <c r="I527">
        <v>10.77108487237685</v>
      </c>
      <c r="J527">
        <v>1</v>
      </c>
      <c r="K527">
        <v>-1</v>
      </c>
      <c r="L527">
        <v>-1</v>
      </c>
      <c r="M527">
        <v>-1</v>
      </c>
      <c r="O527">
        <v>-1</v>
      </c>
      <c r="P527">
        <f t="shared" si="7"/>
        <v>0</v>
      </c>
    </row>
    <row r="528" spans="1:16" x14ac:dyDescent="0.25">
      <c r="A528" s="2">
        <v>37454</v>
      </c>
      <c r="B528">
        <v>1036.0999999999999</v>
      </c>
      <c r="C528">
        <v>1037.9000000000001</v>
      </c>
      <c r="D528">
        <v>1027.6500000000001</v>
      </c>
      <c r="E528">
        <v>1035.1500000000001</v>
      </c>
      <c r="F528">
        <v>5256</v>
      </c>
      <c r="G528">
        <v>1062.2950000000001</v>
      </c>
      <c r="H528">
        <v>16.11799287888709</v>
      </c>
      <c r="I528">
        <v>10.846672130725709</v>
      </c>
      <c r="J528">
        <v>1</v>
      </c>
      <c r="K528">
        <v>-1</v>
      </c>
      <c r="L528">
        <v>-1</v>
      </c>
      <c r="M528">
        <v>0</v>
      </c>
      <c r="O528">
        <v>-1</v>
      </c>
      <c r="P528">
        <f t="shared" si="7"/>
        <v>0</v>
      </c>
    </row>
    <row r="529" spans="1:16" x14ac:dyDescent="0.25">
      <c r="A529" s="2">
        <v>37455</v>
      </c>
      <c r="B529">
        <v>1040.4000000000001</v>
      </c>
      <c r="C529">
        <v>1044</v>
      </c>
      <c r="D529">
        <v>1035.0999999999999</v>
      </c>
      <c r="E529">
        <v>1042.8</v>
      </c>
      <c r="F529">
        <v>3361</v>
      </c>
      <c r="G529">
        <v>1059.48</v>
      </c>
      <c r="H529">
        <v>16.878688074329489</v>
      </c>
      <c r="I529">
        <v>11.006757085043359</v>
      </c>
      <c r="J529">
        <v>1</v>
      </c>
      <c r="K529">
        <v>-1</v>
      </c>
      <c r="L529">
        <v>-1</v>
      </c>
      <c r="M529">
        <v>0</v>
      </c>
      <c r="O529">
        <v>-1</v>
      </c>
      <c r="P529">
        <f t="shared" si="7"/>
        <v>0</v>
      </c>
    </row>
    <row r="530" spans="1:16" x14ac:dyDescent="0.25">
      <c r="A530" s="2">
        <v>37456</v>
      </c>
      <c r="B530">
        <v>1041</v>
      </c>
      <c r="C530">
        <v>1041</v>
      </c>
      <c r="D530">
        <v>1034.5999999999999</v>
      </c>
      <c r="E530">
        <v>1036.2</v>
      </c>
      <c r="F530">
        <v>3205</v>
      </c>
      <c r="G530">
        <v>1055.72</v>
      </c>
      <c r="H530">
        <v>17.51041277511602</v>
      </c>
      <c r="I530">
        <v>11.358612489344541</v>
      </c>
      <c r="J530">
        <v>1</v>
      </c>
      <c r="K530">
        <v>-1</v>
      </c>
      <c r="L530">
        <v>-1</v>
      </c>
      <c r="M530">
        <v>0</v>
      </c>
      <c r="O530">
        <v>-1</v>
      </c>
      <c r="P530">
        <f t="shared" si="7"/>
        <v>0</v>
      </c>
    </row>
    <row r="531" spans="1:16" x14ac:dyDescent="0.25">
      <c r="A531" s="2">
        <v>37459</v>
      </c>
      <c r="B531">
        <v>1030</v>
      </c>
      <c r="C531">
        <v>1030</v>
      </c>
      <c r="D531">
        <v>1013.1</v>
      </c>
      <c r="E531">
        <v>1016.4</v>
      </c>
      <c r="F531">
        <v>5005</v>
      </c>
      <c r="G531">
        <v>1049.2750000000001</v>
      </c>
      <c r="H531">
        <v>19.028330486684428</v>
      </c>
      <c r="I531">
        <v>11.74968530715295</v>
      </c>
      <c r="J531">
        <v>1</v>
      </c>
      <c r="K531">
        <v>-1</v>
      </c>
      <c r="L531">
        <v>-1</v>
      </c>
      <c r="M531">
        <v>0</v>
      </c>
      <c r="O531">
        <v>-1</v>
      </c>
      <c r="P531">
        <f t="shared" si="7"/>
        <v>0</v>
      </c>
    </row>
    <row r="532" spans="1:16" x14ac:dyDescent="0.25">
      <c r="A532" s="2">
        <v>37460</v>
      </c>
      <c r="B532">
        <v>1013</v>
      </c>
      <c r="C532">
        <v>1023.8</v>
      </c>
      <c r="D532">
        <v>1009.3</v>
      </c>
      <c r="E532">
        <v>1022.65</v>
      </c>
      <c r="F532">
        <v>4492</v>
      </c>
      <c r="G532">
        <v>1043.74</v>
      </c>
      <c r="H532">
        <v>17.751679106790689</v>
      </c>
      <c r="I532">
        <v>12.05510233339745</v>
      </c>
      <c r="J532">
        <v>1</v>
      </c>
      <c r="K532">
        <v>-1</v>
      </c>
      <c r="L532">
        <v>-1</v>
      </c>
      <c r="M532">
        <v>0</v>
      </c>
      <c r="O532">
        <v>-1</v>
      </c>
      <c r="P532">
        <f t="shared" si="7"/>
        <v>0</v>
      </c>
    </row>
    <row r="533" spans="1:16" x14ac:dyDescent="0.25">
      <c r="A533" s="2">
        <v>37461</v>
      </c>
      <c r="B533">
        <v>1015.35</v>
      </c>
      <c r="C533">
        <v>1017</v>
      </c>
      <c r="D533">
        <v>1006.1</v>
      </c>
      <c r="E533">
        <v>1008.05</v>
      </c>
      <c r="F533">
        <v>4612</v>
      </c>
      <c r="G533">
        <v>1037.3</v>
      </c>
      <c r="H533">
        <v>17.860182280997289</v>
      </c>
      <c r="I533">
        <v>12.273339418043861</v>
      </c>
      <c r="J533">
        <v>1</v>
      </c>
      <c r="K533">
        <v>-1</v>
      </c>
      <c r="L533">
        <v>-1</v>
      </c>
      <c r="M533">
        <v>0</v>
      </c>
      <c r="O533">
        <v>-1</v>
      </c>
      <c r="P533">
        <f t="shared" si="7"/>
        <v>0</v>
      </c>
    </row>
    <row r="534" spans="1:16" x14ac:dyDescent="0.25">
      <c r="A534" s="2">
        <v>37462</v>
      </c>
      <c r="B534">
        <v>1015</v>
      </c>
      <c r="C534">
        <v>1021</v>
      </c>
      <c r="D534">
        <v>1001.2</v>
      </c>
      <c r="E534">
        <v>1001.55</v>
      </c>
      <c r="F534">
        <v>3935</v>
      </c>
      <c r="G534">
        <v>1031.4000000000001</v>
      </c>
      <c r="H534">
        <v>19.03293928370227</v>
      </c>
      <c r="I534">
        <v>12.520079769029831</v>
      </c>
      <c r="J534">
        <v>1</v>
      </c>
      <c r="K534">
        <v>-1</v>
      </c>
      <c r="L534">
        <v>-1</v>
      </c>
      <c r="M534">
        <v>0</v>
      </c>
      <c r="O534">
        <v>-1</v>
      </c>
      <c r="P534">
        <f t="shared" si="7"/>
        <v>0</v>
      </c>
    </row>
    <row r="535" spans="1:16" x14ac:dyDescent="0.25">
      <c r="A535" s="2">
        <v>37463</v>
      </c>
      <c r="B535">
        <v>1001.5</v>
      </c>
      <c r="C535">
        <v>1003</v>
      </c>
      <c r="D535">
        <v>981.5</v>
      </c>
      <c r="E535">
        <v>983.5</v>
      </c>
      <c r="F535">
        <v>7870</v>
      </c>
      <c r="G535">
        <v>1023.505</v>
      </c>
      <c r="H535">
        <v>20.995428735252609</v>
      </c>
      <c r="I535">
        <v>12.9402117587024</v>
      </c>
      <c r="J535">
        <v>1</v>
      </c>
      <c r="K535">
        <v>-1</v>
      </c>
      <c r="L535">
        <v>-1</v>
      </c>
      <c r="M535">
        <v>0</v>
      </c>
      <c r="O535">
        <v>-1</v>
      </c>
      <c r="P535">
        <f t="shared" si="7"/>
        <v>0</v>
      </c>
    </row>
    <row r="536" spans="1:16" x14ac:dyDescent="0.25">
      <c r="A536" s="2">
        <v>37466</v>
      </c>
      <c r="B536">
        <v>986</v>
      </c>
      <c r="C536">
        <v>986.9</v>
      </c>
      <c r="D536">
        <v>963</v>
      </c>
      <c r="E536">
        <v>975.25</v>
      </c>
      <c r="F536">
        <v>9553</v>
      </c>
      <c r="G536">
        <v>1016.07</v>
      </c>
      <c r="H536">
        <v>23.716089241022811</v>
      </c>
      <c r="I536">
        <v>13.633521085415261</v>
      </c>
      <c r="J536">
        <v>1</v>
      </c>
      <c r="K536">
        <v>-1</v>
      </c>
      <c r="L536">
        <v>-1</v>
      </c>
      <c r="M536">
        <v>0</v>
      </c>
      <c r="O536">
        <v>-1</v>
      </c>
      <c r="P536">
        <f t="shared" si="7"/>
        <v>0</v>
      </c>
    </row>
    <row r="537" spans="1:16" x14ac:dyDescent="0.25">
      <c r="A537" s="2">
        <v>37467</v>
      </c>
      <c r="B537">
        <v>982</v>
      </c>
      <c r="C537">
        <v>986.95</v>
      </c>
      <c r="D537">
        <v>959.1</v>
      </c>
      <c r="E537">
        <v>963.4</v>
      </c>
      <c r="F537">
        <v>5901</v>
      </c>
      <c r="G537">
        <v>1008.495</v>
      </c>
      <c r="H537">
        <v>27.34494113277265</v>
      </c>
      <c r="I537">
        <v>14.572791312464741</v>
      </c>
      <c r="J537">
        <v>1</v>
      </c>
      <c r="K537">
        <v>-1</v>
      </c>
      <c r="L537">
        <v>-1</v>
      </c>
      <c r="M537">
        <v>0</v>
      </c>
      <c r="O537">
        <v>-1</v>
      </c>
      <c r="P537">
        <f t="shared" si="7"/>
        <v>0</v>
      </c>
    </row>
    <row r="538" spans="1:16" x14ac:dyDescent="0.25">
      <c r="A538" s="2">
        <v>37468</v>
      </c>
      <c r="B538">
        <v>957.1</v>
      </c>
      <c r="C538">
        <v>969.5</v>
      </c>
      <c r="D538">
        <v>950.1</v>
      </c>
      <c r="E538">
        <v>965.4</v>
      </c>
      <c r="F538">
        <v>9518</v>
      </c>
      <c r="G538">
        <v>1001.52</v>
      </c>
      <c r="H538">
        <v>28.654834767535831</v>
      </c>
      <c r="I538">
        <v>15.547350045192919</v>
      </c>
      <c r="J538">
        <v>1</v>
      </c>
      <c r="K538">
        <v>-1</v>
      </c>
      <c r="L538">
        <v>-1</v>
      </c>
      <c r="M538">
        <v>0</v>
      </c>
      <c r="O538">
        <v>-1</v>
      </c>
      <c r="P538">
        <f t="shared" si="7"/>
        <v>0</v>
      </c>
    </row>
    <row r="539" spans="1:16" x14ac:dyDescent="0.25">
      <c r="A539" s="2">
        <v>37469</v>
      </c>
      <c r="B539">
        <v>970.9</v>
      </c>
      <c r="C539">
        <v>972.8</v>
      </c>
      <c r="D539">
        <v>957.3</v>
      </c>
      <c r="E539">
        <v>960.05</v>
      </c>
      <c r="F539">
        <v>5734</v>
      </c>
      <c r="G539">
        <v>993.24499999999989</v>
      </c>
      <c r="H539">
        <v>27.326955048475821</v>
      </c>
      <c r="I539">
        <v>16.449826631955531</v>
      </c>
      <c r="J539">
        <v>1</v>
      </c>
      <c r="K539">
        <v>-1</v>
      </c>
      <c r="L539">
        <v>-1</v>
      </c>
      <c r="M539">
        <v>0</v>
      </c>
      <c r="O539">
        <v>-1</v>
      </c>
      <c r="P539">
        <f t="shared" si="7"/>
        <v>0</v>
      </c>
    </row>
    <row r="540" spans="1:16" x14ac:dyDescent="0.25">
      <c r="A540" s="2">
        <v>37470</v>
      </c>
      <c r="B540">
        <v>957.05</v>
      </c>
      <c r="C540">
        <v>959.25</v>
      </c>
      <c r="D540">
        <v>946.1</v>
      </c>
      <c r="E540">
        <v>957</v>
      </c>
      <c r="F540">
        <v>6912</v>
      </c>
      <c r="G540">
        <v>985.32499999999982</v>
      </c>
      <c r="H540">
        <v>24.859977317394979</v>
      </c>
      <c r="I540">
        <v>17.197316430189129</v>
      </c>
      <c r="J540">
        <v>1</v>
      </c>
      <c r="K540">
        <v>-1</v>
      </c>
      <c r="L540">
        <v>-1</v>
      </c>
      <c r="M540">
        <v>0</v>
      </c>
      <c r="O540">
        <v>-1</v>
      </c>
      <c r="P540">
        <f t="shared" si="7"/>
        <v>0</v>
      </c>
    </row>
    <row r="541" spans="1:16" x14ac:dyDescent="0.25">
      <c r="A541" s="2">
        <v>37473</v>
      </c>
      <c r="B541">
        <v>959.9</v>
      </c>
      <c r="C541">
        <v>969.45</v>
      </c>
      <c r="D541">
        <v>955</v>
      </c>
      <c r="E541">
        <v>967.2</v>
      </c>
      <c r="F541">
        <v>7031</v>
      </c>
      <c r="G541">
        <v>980.40499999999997</v>
      </c>
      <c r="H541">
        <v>22.810724207881769</v>
      </c>
      <c r="I541">
        <v>17.773498228200069</v>
      </c>
      <c r="J541">
        <v>1</v>
      </c>
      <c r="K541">
        <v>-1</v>
      </c>
      <c r="L541">
        <v>-1</v>
      </c>
      <c r="M541">
        <v>0</v>
      </c>
      <c r="O541">
        <v>-1</v>
      </c>
      <c r="P541">
        <f t="shared" si="7"/>
        <v>0</v>
      </c>
    </row>
    <row r="542" spans="1:16" x14ac:dyDescent="0.25">
      <c r="A542" s="2">
        <v>37474</v>
      </c>
      <c r="B542">
        <v>961.25</v>
      </c>
      <c r="C542">
        <v>973</v>
      </c>
      <c r="D542">
        <v>957.05</v>
      </c>
      <c r="E542">
        <v>969.6</v>
      </c>
      <c r="F542">
        <v>6527</v>
      </c>
      <c r="G542">
        <v>975.1</v>
      </c>
      <c r="H542">
        <v>17.428074413913809</v>
      </c>
      <c r="I542">
        <v>18.061374540705131</v>
      </c>
      <c r="J542">
        <v>0</v>
      </c>
      <c r="K542">
        <v>-1</v>
      </c>
      <c r="L542">
        <v>0</v>
      </c>
      <c r="M542">
        <v>1</v>
      </c>
      <c r="O542">
        <v>0</v>
      </c>
      <c r="P542">
        <f t="shared" si="7"/>
        <v>0</v>
      </c>
    </row>
    <row r="543" spans="1:16" x14ac:dyDescent="0.25">
      <c r="A543" s="2">
        <v>37475</v>
      </c>
      <c r="B543">
        <v>973.2</v>
      </c>
      <c r="C543">
        <v>979.95</v>
      </c>
      <c r="D543">
        <v>970.25</v>
      </c>
      <c r="E543">
        <v>972.65</v>
      </c>
      <c r="F543">
        <v>7896</v>
      </c>
      <c r="G543">
        <v>971.56000000000006</v>
      </c>
      <c r="H543">
        <v>13.03254047030893</v>
      </c>
      <c r="I543">
        <v>18.260482304349651</v>
      </c>
      <c r="J543">
        <v>0</v>
      </c>
      <c r="K543">
        <v>1</v>
      </c>
      <c r="L543">
        <v>0</v>
      </c>
      <c r="M543">
        <v>0</v>
      </c>
      <c r="O543">
        <v>0</v>
      </c>
      <c r="P543">
        <f t="shared" ref="P543:P606" si="8">+O543-L543</f>
        <v>0</v>
      </c>
    </row>
    <row r="544" spans="1:16" x14ac:dyDescent="0.25">
      <c r="A544" s="2">
        <v>37476</v>
      </c>
      <c r="B544">
        <v>973</v>
      </c>
      <c r="C544">
        <v>973.5</v>
      </c>
      <c r="D544">
        <v>952.55</v>
      </c>
      <c r="E544">
        <v>955.9</v>
      </c>
      <c r="F544">
        <v>7238</v>
      </c>
      <c r="G544">
        <v>966.99500000000012</v>
      </c>
      <c r="H544">
        <v>8.6027595701227106</v>
      </c>
      <c r="I544">
        <v>18.377772587396571</v>
      </c>
      <c r="J544">
        <v>0</v>
      </c>
      <c r="K544">
        <v>-1</v>
      </c>
      <c r="L544">
        <v>0</v>
      </c>
      <c r="M544">
        <v>0</v>
      </c>
      <c r="O544">
        <v>0</v>
      </c>
      <c r="P544">
        <f t="shared" si="8"/>
        <v>0</v>
      </c>
    </row>
    <row r="545" spans="1:16" x14ac:dyDescent="0.25">
      <c r="A545" s="2">
        <v>37477</v>
      </c>
      <c r="B545">
        <v>957.5</v>
      </c>
      <c r="C545">
        <v>968.5</v>
      </c>
      <c r="D545">
        <v>950.1</v>
      </c>
      <c r="E545">
        <v>966.7</v>
      </c>
      <c r="F545">
        <v>12580</v>
      </c>
      <c r="G545">
        <v>965.31500000000017</v>
      </c>
      <c r="H545">
        <v>6.3728177091978919</v>
      </c>
      <c r="I545">
        <v>18.385140437120359</v>
      </c>
      <c r="J545">
        <v>0</v>
      </c>
      <c r="K545">
        <v>1</v>
      </c>
      <c r="L545">
        <v>0</v>
      </c>
      <c r="M545">
        <v>0</v>
      </c>
      <c r="O545">
        <v>0</v>
      </c>
      <c r="P545">
        <f t="shared" si="8"/>
        <v>0</v>
      </c>
    </row>
    <row r="546" spans="1:16" x14ac:dyDescent="0.25">
      <c r="A546" s="2">
        <v>37480</v>
      </c>
      <c r="B546">
        <v>967</v>
      </c>
      <c r="C546">
        <v>974</v>
      </c>
      <c r="D546">
        <v>964.1</v>
      </c>
      <c r="E546">
        <v>970.85</v>
      </c>
      <c r="F546">
        <v>6664</v>
      </c>
      <c r="G546">
        <v>964.87500000000023</v>
      </c>
      <c r="H546">
        <v>5.730146885765051</v>
      </c>
      <c r="I546">
        <v>18.211629363904471</v>
      </c>
      <c r="J546">
        <v>0</v>
      </c>
      <c r="K546">
        <v>1</v>
      </c>
      <c r="L546">
        <v>0</v>
      </c>
      <c r="M546">
        <v>0</v>
      </c>
      <c r="O546">
        <v>0</v>
      </c>
      <c r="P546">
        <f t="shared" si="8"/>
        <v>0</v>
      </c>
    </row>
    <row r="547" spans="1:16" x14ac:dyDescent="0.25">
      <c r="A547" s="2">
        <v>37481</v>
      </c>
      <c r="B547">
        <v>971</v>
      </c>
      <c r="C547">
        <v>978.5</v>
      </c>
      <c r="D547">
        <v>971</v>
      </c>
      <c r="E547">
        <v>974.75</v>
      </c>
      <c r="F547">
        <v>5036</v>
      </c>
      <c r="G547">
        <v>966.01000000000022</v>
      </c>
      <c r="H547">
        <v>6.4804749482324278</v>
      </c>
      <c r="I547">
        <v>17.876799466719241</v>
      </c>
      <c r="J547">
        <v>0</v>
      </c>
      <c r="K547">
        <v>1</v>
      </c>
      <c r="L547">
        <v>0</v>
      </c>
      <c r="M547">
        <v>0</v>
      </c>
      <c r="O547">
        <v>0</v>
      </c>
      <c r="P547">
        <f t="shared" si="8"/>
        <v>0</v>
      </c>
    </row>
    <row r="548" spans="1:16" x14ac:dyDescent="0.25">
      <c r="A548" s="2">
        <v>37482</v>
      </c>
      <c r="B548">
        <v>973.1</v>
      </c>
      <c r="C548">
        <v>973.45</v>
      </c>
      <c r="D548">
        <v>966.5</v>
      </c>
      <c r="E548">
        <v>969.75</v>
      </c>
      <c r="F548">
        <v>5987</v>
      </c>
      <c r="G548">
        <v>966.44500000000028</v>
      </c>
      <c r="H548">
        <v>6.5802081188973567</v>
      </c>
      <c r="I548">
        <v>17.399910228719762</v>
      </c>
      <c r="J548">
        <v>0</v>
      </c>
      <c r="K548">
        <v>1</v>
      </c>
      <c r="L548">
        <v>0</v>
      </c>
      <c r="M548">
        <v>0</v>
      </c>
      <c r="O548">
        <v>0</v>
      </c>
      <c r="P548">
        <f t="shared" si="8"/>
        <v>0</v>
      </c>
    </row>
    <row r="549" spans="1:16" x14ac:dyDescent="0.25">
      <c r="A549" s="2">
        <v>37484</v>
      </c>
      <c r="B549">
        <v>970.1</v>
      </c>
      <c r="C549">
        <v>981</v>
      </c>
      <c r="D549">
        <v>970.1</v>
      </c>
      <c r="E549">
        <v>979.05</v>
      </c>
      <c r="F549">
        <v>5887</v>
      </c>
      <c r="G549">
        <v>968.34500000000025</v>
      </c>
      <c r="H549">
        <v>7.2386482009348034</v>
      </c>
      <c r="I549">
        <v>16.917908235050021</v>
      </c>
      <c r="J549">
        <v>0</v>
      </c>
      <c r="K549">
        <v>1</v>
      </c>
      <c r="L549">
        <v>0</v>
      </c>
      <c r="M549">
        <v>0</v>
      </c>
      <c r="O549">
        <v>0</v>
      </c>
      <c r="P549">
        <f t="shared" si="8"/>
        <v>0</v>
      </c>
    </row>
    <row r="550" spans="1:16" x14ac:dyDescent="0.25">
      <c r="A550" s="2">
        <v>37487</v>
      </c>
      <c r="B550">
        <v>982.5</v>
      </c>
      <c r="C550">
        <v>983</v>
      </c>
      <c r="D550">
        <v>976.55</v>
      </c>
      <c r="E550">
        <v>980.4</v>
      </c>
      <c r="F550">
        <v>4603</v>
      </c>
      <c r="G550">
        <v>970.68500000000017</v>
      </c>
      <c r="H550">
        <v>6.9397426304512564</v>
      </c>
      <c r="I550">
        <v>16.389374727816779</v>
      </c>
      <c r="J550">
        <v>0</v>
      </c>
      <c r="K550">
        <v>1</v>
      </c>
      <c r="L550">
        <v>0</v>
      </c>
      <c r="M550">
        <v>0</v>
      </c>
      <c r="O550">
        <v>0</v>
      </c>
      <c r="P550">
        <f t="shared" si="8"/>
        <v>0</v>
      </c>
    </row>
    <row r="551" spans="1:16" x14ac:dyDescent="0.25">
      <c r="A551" s="2">
        <v>37488</v>
      </c>
      <c r="B551">
        <v>983.95</v>
      </c>
      <c r="C551">
        <v>989</v>
      </c>
      <c r="D551">
        <v>981.75</v>
      </c>
      <c r="E551">
        <v>987.75</v>
      </c>
      <c r="F551">
        <v>5314</v>
      </c>
      <c r="G551">
        <v>972.74000000000012</v>
      </c>
      <c r="H551">
        <v>8.6299156683929965</v>
      </c>
      <c r="I551">
        <v>15.86945398690221</v>
      </c>
      <c r="J551">
        <v>0</v>
      </c>
      <c r="K551">
        <v>1</v>
      </c>
      <c r="L551">
        <v>0</v>
      </c>
      <c r="M551">
        <v>0</v>
      </c>
      <c r="O551">
        <v>0</v>
      </c>
      <c r="P551">
        <f t="shared" si="8"/>
        <v>0</v>
      </c>
    </row>
    <row r="552" spans="1:16" x14ac:dyDescent="0.25">
      <c r="A552" s="2">
        <v>37489</v>
      </c>
      <c r="B552">
        <v>989</v>
      </c>
      <c r="C552">
        <v>993</v>
      </c>
      <c r="D552">
        <v>984</v>
      </c>
      <c r="E552">
        <v>988.95</v>
      </c>
      <c r="F552">
        <v>7322</v>
      </c>
      <c r="G552">
        <v>974.67500000000018</v>
      </c>
      <c r="H552">
        <v>9.9204684588773784</v>
      </c>
      <c r="I552">
        <v>15.47789345450655</v>
      </c>
      <c r="J552">
        <v>0</v>
      </c>
      <c r="K552">
        <v>1</v>
      </c>
      <c r="L552">
        <v>0</v>
      </c>
      <c r="M552">
        <v>0</v>
      </c>
      <c r="O552">
        <v>0</v>
      </c>
      <c r="P552">
        <f t="shared" si="8"/>
        <v>0</v>
      </c>
    </row>
    <row r="553" spans="1:16" x14ac:dyDescent="0.25">
      <c r="A553" s="2">
        <v>37490</v>
      </c>
      <c r="B553">
        <v>990.5</v>
      </c>
      <c r="C553">
        <v>992.5</v>
      </c>
      <c r="D553">
        <v>984.05</v>
      </c>
      <c r="E553">
        <v>985.55</v>
      </c>
      <c r="F553">
        <v>5066</v>
      </c>
      <c r="G553">
        <v>975.96500000000015</v>
      </c>
      <c r="H553">
        <v>10.452353536098171</v>
      </c>
      <c r="I553">
        <v>15.10750201726159</v>
      </c>
      <c r="J553">
        <v>0</v>
      </c>
      <c r="K553">
        <v>1</v>
      </c>
      <c r="L553">
        <v>0</v>
      </c>
      <c r="M553">
        <v>0</v>
      </c>
      <c r="O553">
        <v>0</v>
      </c>
      <c r="P553">
        <f t="shared" si="8"/>
        <v>0</v>
      </c>
    </row>
    <row r="554" spans="1:16" x14ac:dyDescent="0.25">
      <c r="A554" s="2">
        <v>37491</v>
      </c>
      <c r="B554">
        <v>986</v>
      </c>
      <c r="C554">
        <v>997</v>
      </c>
      <c r="D554">
        <v>984.3</v>
      </c>
      <c r="E554">
        <v>995.05</v>
      </c>
      <c r="F554">
        <v>5807</v>
      </c>
      <c r="G554">
        <v>979.88000000000011</v>
      </c>
      <c r="H554">
        <v>9.3786163395031039</v>
      </c>
      <c r="I554">
        <v>14.62478587005163</v>
      </c>
      <c r="J554">
        <v>0</v>
      </c>
      <c r="K554">
        <v>1</v>
      </c>
      <c r="L554">
        <v>0</v>
      </c>
      <c r="M554">
        <v>0</v>
      </c>
      <c r="O554">
        <v>0</v>
      </c>
      <c r="P554">
        <f t="shared" si="8"/>
        <v>0</v>
      </c>
    </row>
    <row r="555" spans="1:16" x14ac:dyDescent="0.25">
      <c r="A555" s="2">
        <v>37494</v>
      </c>
      <c r="B555">
        <v>995.05</v>
      </c>
      <c r="C555">
        <v>999.9</v>
      </c>
      <c r="D555">
        <v>993.4</v>
      </c>
      <c r="E555">
        <v>998.3</v>
      </c>
      <c r="F555">
        <v>4730</v>
      </c>
      <c r="G555">
        <v>983.04</v>
      </c>
      <c r="H555">
        <v>9.7602026390190471</v>
      </c>
      <c r="I555">
        <v>14.063024565239949</v>
      </c>
      <c r="J555">
        <v>0</v>
      </c>
      <c r="K555">
        <v>1</v>
      </c>
      <c r="L555">
        <v>0</v>
      </c>
      <c r="M555">
        <v>0</v>
      </c>
      <c r="O555">
        <v>0</v>
      </c>
      <c r="P555">
        <f t="shared" si="8"/>
        <v>0</v>
      </c>
    </row>
    <row r="556" spans="1:16" x14ac:dyDescent="0.25">
      <c r="A556" s="2">
        <v>37495</v>
      </c>
      <c r="B556">
        <v>998.1</v>
      </c>
      <c r="C556">
        <v>1000.5</v>
      </c>
      <c r="D556">
        <v>986</v>
      </c>
      <c r="E556">
        <v>986.95</v>
      </c>
      <c r="F556">
        <v>5841</v>
      </c>
      <c r="G556">
        <v>984.65</v>
      </c>
      <c r="H556">
        <v>8.8073517270294239</v>
      </c>
      <c r="I556">
        <v>13.31758768954028</v>
      </c>
      <c r="J556">
        <v>0</v>
      </c>
      <c r="K556">
        <v>1</v>
      </c>
      <c r="L556">
        <v>0</v>
      </c>
      <c r="M556">
        <v>0</v>
      </c>
      <c r="O556">
        <v>0</v>
      </c>
      <c r="P556">
        <f t="shared" si="8"/>
        <v>0</v>
      </c>
    </row>
    <row r="557" spans="1:16" x14ac:dyDescent="0.25">
      <c r="A557" s="2">
        <v>37496</v>
      </c>
      <c r="B557">
        <v>984</v>
      </c>
      <c r="C557">
        <v>985.5</v>
      </c>
      <c r="D557">
        <v>979.5</v>
      </c>
      <c r="E557">
        <v>984</v>
      </c>
      <c r="F557">
        <v>4273</v>
      </c>
      <c r="G557">
        <v>985.57500000000005</v>
      </c>
      <c r="H557">
        <v>8.1102216026204115</v>
      </c>
      <c r="I557">
        <v>12.355851713032671</v>
      </c>
      <c r="J557">
        <v>0</v>
      </c>
      <c r="K557">
        <v>-1</v>
      </c>
      <c r="L557">
        <v>0</v>
      </c>
      <c r="M557">
        <v>0</v>
      </c>
      <c r="O557">
        <v>0</v>
      </c>
      <c r="P557">
        <f t="shared" si="8"/>
        <v>0</v>
      </c>
    </row>
    <row r="558" spans="1:16" x14ac:dyDescent="0.25">
      <c r="A558" s="2">
        <v>37497</v>
      </c>
      <c r="B558">
        <v>982</v>
      </c>
      <c r="C558">
        <v>988.5</v>
      </c>
      <c r="D558">
        <v>980.55</v>
      </c>
      <c r="E558">
        <v>987.25</v>
      </c>
      <c r="F558">
        <v>3807</v>
      </c>
      <c r="G558">
        <v>987.32500000000005</v>
      </c>
      <c r="H558">
        <v>5.9041534344009969</v>
      </c>
      <c r="I558">
        <v>11.21831764637593</v>
      </c>
      <c r="J558">
        <v>0</v>
      </c>
      <c r="K558">
        <v>-1</v>
      </c>
      <c r="L558">
        <v>0</v>
      </c>
      <c r="M558">
        <v>0</v>
      </c>
      <c r="O558">
        <v>0</v>
      </c>
      <c r="P558">
        <f t="shared" si="8"/>
        <v>0</v>
      </c>
    </row>
    <row r="559" spans="1:16" x14ac:dyDescent="0.25">
      <c r="A559" s="2">
        <v>37498</v>
      </c>
      <c r="B559">
        <v>985.1</v>
      </c>
      <c r="C559">
        <v>1004</v>
      </c>
      <c r="D559">
        <v>985.1</v>
      </c>
      <c r="E559">
        <v>1002.15</v>
      </c>
      <c r="F559">
        <v>7092</v>
      </c>
      <c r="G559">
        <v>989.63499999999999</v>
      </c>
      <c r="H559">
        <v>6.7632606369725741</v>
      </c>
      <c r="I559">
        <v>10.19013292580077</v>
      </c>
      <c r="J559">
        <v>0</v>
      </c>
      <c r="K559">
        <v>1</v>
      </c>
      <c r="L559">
        <v>0</v>
      </c>
      <c r="M559">
        <v>0</v>
      </c>
      <c r="O559">
        <v>0</v>
      </c>
      <c r="P559">
        <f t="shared" si="8"/>
        <v>0</v>
      </c>
    </row>
    <row r="560" spans="1:16" x14ac:dyDescent="0.25">
      <c r="A560" s="2">
        <v>37501</v>
      </c>
      <c r="B560">
        <v>1018.4</v>
      </c>
      <c r="C560">
        <v>1019</v>
      </c>
      <c r="D560">
        <v>1006.65</v>
      </c>
      <c r="E560">
        <v>1007.9</v>
      </c>
      <c r="F560">
        <v>7518</v>
      </c>
      <c r="G560">
        <v>992.38499999999999</v>
      </c>
      <c r="H560">
        <v>8.0579515593307107</v>
      </c>
      <c r="I560">
        <v>9.3500316378975548</v>
      </c>
      <c r="J560">
        <v>0</v>
      </c>
      <c r="K560">
        <v>1</v>
      </c>
      <c r="L560">
        <v>0</v>
      </c>
      <c r="M560">
        <v>0</v>
      </c>
      <c r="O560">
        <v>0</v>
      </c>
      <c r="P560">
        <f t="shared" si="8"/>
        <v>0</v>
      </c>
    </row>
    <row r="561" spans="1:16" x14ac:dyDescent="0.25">
      <c r="A561" s="2">
        <v>37502</v>
      </c>
      <c r="B561">
        <v>1008.9</v>
      </c>
      <c r="C561">
        <v>1009.5</v>
      </c>
      <c r="D561">
        <v>995.6</v>
      </c>
      <c r="E561">
        <v>997.5</v>
      </c>
      <c r="F561">
        <v>6403</v>
      </c>
      <c r="G561">
        <v>993.36</v>
      </c>
      <c r="H561">
        <v>8.0246079862210902</v>
      </c>
      <c r="I561">
        <v>8.6107258268145213</v>
      </c>
      <c r="J561">
        <v>0</v>
      </c>
      <c r="K561">
        <v>1</v>
      </c>
      <c r="L561">
        <v>0</v>
      </c>
      <c r="M561">
        <v>0</v>
      </c>
      <c r="O561">
        <v>0</v>
      </c>
      <c r="P561">
        <f t="shared" si="8"/>
        <v>0</v>
      </c>
    </row>
    <row r="562" spans="1:16" x14ac:dyDescent="0.25">
      <c r="A562" s="2">
        <v>37503</v>
      </c>
      <c r="B562">
        <v>995.05</v>
      </c>
      <c r="C562">
        <v>1002.9</v>
      </c>
      <c r="D562">
        <v>989</v>
      </c>
      <c r="E562">
        <v>1001.8</v>
      </c>
      <c r="F562">
        <v>8554</v>
      </c>
      <c r="G562">
        <v>994.64499999999987</v>
      </c>
      <c r="H562">
        <v>8.2652031634151335</v>
      </c>
      <c r="I562">
        <v>8.1525822642895882</v>
      </c>
      <c r="J562">
        <v>1</v>
      </c>
      <c r="K562">
        <v>1</v>
      </c>
      <c r="L562">
        <v>1</v>
      </c>
      <c r="M562">
        <v>1</v>
      </c>
      <c r="O562">
        <v>1</v>
      </c>
      <c r="P562">
        <f t="shared" si="8"/>
        <v>0</v>
      </c>
    </row>
    <row r="563" spans="1:16" x14ac:dyDescent="0.25">
      <c r="A563" s="2">
        <v>37504</v>
      </c>
      <c r="B563">
        <v>1003.9</v>
      </c>
      <c r="C563">
        <v>1006</v>
      </c>
      <c r="D563">
        <v>995.8</v>
      </c>
      <c r="E563">
        <v>1001.35</v>
      </c>
      <c r="F563">
        <v>8084</v>
      </c>
      <c r="G563">
        <v>996.22500000000002</v>
      </c>
      <c r="H563">
        <v>7.8322428318442912</v>
      </c>
      <c r="I563">
        <v>7.892567382366356</v>
      </c>
      <c r="J563">
        <v>0</v>
      </c>
      <c r="K563">
        <v>1</v>
      </c>
      <c r="L563">
        <v>0</v>
      </c>
      <c r="M563">
        <v>-1</v>
      </c>
      <c r="O563">
        <v>0</v>
      </c>
      <c r="P563">
        <f t="shared" si="8"/>
        <v>0</v>
      </c>
    </row>
    <row r="564" spans="1:16" x14ac:dyDescent="0.25">
      <c r="A564" s="2">
        <v>37505</v>
      </c>
      <c r="B564">
        <v>995.9</v>
      </c>
      <c r="C564">
        <v>999</v>
      </c>
      <c r="D564">
        <v>987.15</v>
      </c>
      <c r="E564">
        <v>992.1</v>
      </c>
      <c r="F564">
        <v>9505</v>
      </c>
      <c r="G564">
        <v>995.93000000000006</v>
      </c>
      <c r="H564">
        <v>7.9362809649579118</v>
      </c>
      <c r="I564">
        <v>7.8592434521081156</v>
      </c>
      <c r="J564">
        <v>1</v>
      </c>
      <c r="K564">
        <v>-1</v>
      </c>
      <c r="L564">
        <v>-1</v>
      </c>
      <c r="M564">
        <v>-1</v>
      </c>
      <c r="O564">
        <v>-1</v>
      </c>
      <c r="P564">
        <f t="shared" si="8"/>
        <v>0</v>
      </c>
    </row>
    <row r="565" spans="1:16" x14ac:dyDescent="0.25">
      <c r="A565" s="2">
        <v>37508</v>
      </c>
      <c r="B565">
        <v>987</v>
      </c>
      <c r="C565">
        <v>988.05</v>
      </c>
      <c r="D565">
        <v>979.05</v>
      </c>
      <c r="E565">
        <v>984.7</v>
      </c>
      <c r="F565">
        <v>9394</v>
      </c>
      <c r="G565">
        <v>994.57000000000028</v>
      </c>
      <c r="H565">
        <v>8.6207823825962961</v>
      </c>
      <c r="I565">
        <v>7.9716416857780361</v>
      </c>
      <c r="J565">
        <v>1</v>
      </c>
      <c r="K565">
        <v>-1</v>
      </c>
      <c r="L565">
        <v>-1</v>
      </c>
      <c r="M565">
        <v>0</v>
      </c>
      <c r="O565">
        <v>-1</v>
      </c>
      <c r="P565">
        <f t="shared" si="8"/>
        <v>0</v>
      </c>
    </row>
    <row r="566" spans="1:16" x14ac:dyDescent="0.25">
      <c r="A566" s="2">
        <v>37510</v>
      </c>
      <c r="B566">
        <v>987.6</v>
      </c>
      <c r="C566">
        <v>993.5</v>
      </c>
      <c r="D566">
        <v>987.15</v>
      </c>
      <c r="E566">
        <v>991.5</v>
      </c>
      <c r="F566">
        <v>5577</v>
      </c>
      <c r="G566">
        <v>995.0250000000002</v>
      </c>
      <c r="H566">
        <v>8.2875492288985839</v>
      </c>
      <c r="I566">
        <v>8.0995118029347122</v>
      </c>
      <c r="J566">
        <v>1</v>
      </c>
      <c r="K566">
        <v>-1</v>
      </c>
      <c r="L566">
        <v>-1</v>
      </c>
      <c r="M566">
        <v>0</v>
      </c>
      <c r="O566">
        <v>-1</v>
      </c>
      <c r="P566">
        <f t="shared" si="8"/>
        <v>0</v>
      </c>
    </row>
    <row r="567" spans="1:16" x14ac:dyDescent="0.25">
      <c r="A567" s="2">
        <v>37511</v>
      </c>
      <c r="B567">
        <v>993</v>
      </c>
      <c r="C567">
        <v>995.4</v>
      </c>
      <c r="D567">
        <v>990.3</v>
      </c>
      <c r="E567">
        <v>994</v>
      </c>
      <c r="F567">
        <v>4320</v>
      </c>
      <c r="G567">
        <v>996.0250000000002</v>
      </c>
      <c r="H567">
        <v>7.3609423460193151</v>
      </c>
      <c r="I567">
        <v>8.1435351728240573</v>
      </c>
      <c r="J567">
        <v>0</v>
      </c>
      <c r="K567">
        <v>-1</v>
      </c>
      <c r="L567">
        <v>0</v>
      </c>
      <c r="M567">
        <v>1</v>
      </c>
      <c r="O567">
        <v>0</v>
      </c>
      <c r="P567">
        <f t="shared" si="8"/>
        <v>0</v>
      </c>
    </row>
    <row r="568" spans="1:16" x14ac:dyDescent="0.25">
      <c r="A568" s="2">
        <v>37512</v>
      </c>
      <c r="B568">
        <v>993</v>
      </c>
      <c r="C568">
        <v>993</v>
      </c>
      <c r="D568">
        <v>983.65</v>
      </c>
      <c r="E568">
        <v>984.7</v>
      </c>
      <c r="F568">
        <v>5423</v>
      </c>
      <c r="G568">
        <v>995.77000000000021</v>
      </c>
      <c r="H568">
        <v>7.7334482749559683</v>
      </c>
      <c r="I568">
        <v>8.2011971806269877</v>
      </c>
      <c r="J568">
        <v>0</v>
      </c>
      <c r="K568">
        <v>-1</v>
      </c>
      <c r="L568">
        <v>0</v>
      </c>
      <c r="M568">
        <v>0</v>
      </c>
      <c r="O568">
        <v>0</v>
      </c>
      <c r="P568">
        <f t="shared" si="8"/>
        <v>0</v>
      </c>
    </row>
    <row r="569" spans="1:16" x14ac:dyDescent="0.25">
      <c r="A569" s="2">
        <v>37515</v>
      </c>
      <c r="B569">
        <v>983</v>
      </c>
      <c r="C569">
        <v>985.9</v>
      </c>
      <c r="D569">
        <v>978.1</v>
      </c>
      <c r="E569">
        <v>979.35</v>
      </c>
      <c r="F569">
        <v>6416</v>
      </c>
      <c r="G569">
        <v>993.49000000000035</v>
      </c>
      <c r="H569">
        <v>8.9143080992346331</v>
      </c>
      <c r="I569">
        <v>8.2849801755419801</v>
      </c>
      <c r="J569">
        <v>1</v>
      </c>
      <c r="K569">
        <v>-1</v>
      </c>
      <c r="L569">
        <v>-1</v>
      </c>
      <c r="M569">
        <v>-1</v>
      </c>
      <c r="O569">
        <v>-1</v>
      </c>
      <c r="P569">
        <f t="shared" si="8"/>
        <v>0</v>
      </c>
    </row>
    <row r="570" spans="1:16" x14ac:dyDescent="0.25">
      <c r="A570" s="2">
        <v>37516</v>
      </c>
      <c r="B570">
        <v>982.5</v>
      </c>
      <c r="C570">
        <v>990.9</v>
      </c>
      <c r="D570">
        <v>981.65</v>
      </c>
      <c r="E570">
        <v>989.8</v>
      </c>
      <c r="F570">
        <v>5666</v>
      </c>
      <c r="G570">
        <v>991.68000000000029</v>
      </c>
      <c r="H570">
        <v>7.3665233771334044</v>
      </c>
      <c r="I570">
        <v>8.3063192128760868</v>
      </c>
      <c r="J570">
        <v>0</v>
      </c>
      <c r="K570">
        <v>-1</v>
      </c>
      <c r="L570">
        <v>0</v>
      </c>
      <c r="M570">
        <v>1</v>
      </c>
      <c r="O570">
        <v>0</v>
      </c>
      <c r="P570">
        <f t="shared" si="8"/>
        <v>0</v>
      </c>
    </row>
    <row r="571" spans="1:16" x14ac:dyDescent="0.25">
      <c r="A571" s="2">
        <v>37517</v>
      </c>
      <c r="B571">
        <v>987</v>
      </c>
      <c r="C571">
        <v>987.1</v>
      </c>
      <c r="D571">
        <v>976.75</v>
      </c>
      <c r="E571">
        <v>978.45</v>
      </c>
      <c r="F571">
        <v>5682</v>
      </c>
      <c r="G571">
        <v>989.77500000000032</v>
      </c>
      <c r="H571">
        <v>8.1189849529264801</v>
      </c>
      <c r="I571">
        <v>8.2807726771027603</v>
      </c>
      <c r="J571">
        <v>0</v>
      </c>
      <c r="K571">
        <v>-1</v>
      </c>
      <c r="L571">
        <v>0</v>
      </c>
      <c r="M571">
        <v>0</v>
      </c>
      <c r="O571">
        <v>0</v>
      </c>
      <c r="P571">
        <f t="shared" si="8"/>
        <v>0</v>
      </c>
    </row>
    <row r="572" spans="1:16" x14ac:dyDescent="0.25">
      <c r="A572" s="2">
        <v>37518</v>
      </c>
      <c r="B572">
        <v>977.9</v>
      </c>
      <c r="C572">
        <v>978.9</v>
      </c>
      <c r="D572">
        <v>970.4</v>
      </c>
      <c r="E572">
        <v>974.35</v>
      </c>
      <c r="F572">
        <v>7067</v>
      </c>
      <c r="G572">
        <v>987.03000000000043</v>
      </c>
      <c r="H572">
        <v>8.2410962053503365</v>
      </c>
      <c r="I572">
        <v>8.1968040644264093</v>
      </c>
      <c r="J572">
        <v>1</v>
      </c>
      <c r="K572">
        <v>-1</v>
      </c>
      <c r="L572">
        <v>-1</v>
      </c>
      <c r="M572">
        <v>-1</v>
      </c>
      <c r="O572">
        <v>-1</v>
      </c>
      <c r="P572">
        <f t="shared" si="8"/>
        <v>0</v>
      </c>
    </row>
    <row r="573" spans="1:16" x14ac:dyDescent="0.25">
      <c r="A573" s="2">
        <v>37519</v>
      </c>
      <c r="B573">
        <v>972.25</v>
      </c>
      <c r="C573">
        <v>973.45</v>
      </c>
      <c r="D573">
        <v>965.05</v>
      </c>
      <c r="E573">
        <v>971.3</v>
      </c>
      <c r="F573">
        <v>6612</v>
      </c>
      <c r="G573">
        <v>984.02500000000032</v>
      </c>
      <c r="H573">
        <v>7.9113929802565854</v>
      </c>
      <c r="I573">
        <v>8.0697560366343293</v>
      </c>
      <c r="J573">
        <v>0</v>
      </c>
      <c r="K573">
        <v>-1</v>
      </c>
      <c r="L573">
        <v>0</v>
      </c>
      <c r="M573">
        <v>1</v>
      </c>
      <c r="O573">
        <v>0</v>
      </c>
      <c r="P573">
        <f t="shared" si="8"/>
        <v>0</v>
      </c>
    </row>
    <row r="574" spans="1:16" x14ac:dyDescent="0.25">
      <c r="A574" s="2">
        <v>37522</v>
      </c>
      <c r="B574">
        <v>970</v>
      </c>
      <c r="C574">
        <v>972</v>
      </c>
      <c r="D574">
        <v>965.05</v>
      </c>
      <c r="E574">
        <v>965.9</v>
      </c>
      <c r="F574">
        <v>3955</v>
      </c>
      <c r="G574">
        <v>981.40500000000031</v>
      </c>
      <c r="H574">
        <v>9.1771288780097855</v>
      </c>
      <c r="I574">
        <v>8.0596816635596635</v>
      </c>
      <c r="J574">
        <v>1</v>
      </c>
      <c r="K574">
        <v>-1</v>
      </c>
      <c r="L574">
        <v>-1</v>
      </c>
      <c r="M574">
        <v>-1</v>
      </c>
      <c r="O574">
        <v>-1</v>
      </c>
      <c r="P574">
        <f t="shared" si="8"/>
        <v>0</v>
      </c>
    </row>
    <row r="575" spans="1:16" x14ac:dyDescent="0.25">
      <c r="A575" s="2">
        <v>37523</v>
      </c>
      <c r="B575">
        <v>964.05</v>
      </c>
      <c r="C575">
        <v>964.05</v>
      </c>
      <c r="D575">
        <v>959.5</v>
      </c>
      <c r="E575">
        <v>962.75</v>
      </c>
      <c r="F575">
        <v>5456</v>
      </c>
      <c r="G575">
        <v>979.21000000000026</v>
      </c>
      <c r="H575">
        <v>10.785530430433949</v>
      </c>
      <c r="I575">
        <v>8.110948053130409</v>
      </c>
      <c r="J575">
        <v>1</v>
      </c>
      <c r="K575">
        <v>-1</v>
      </c>
      <c r="L575">
        <v>-1</v>
      </c>
      <c r="M575">
        <v>0</v>
      </c>
      <c r="O575">
        <v>-1</v>
      </c>
      <c r="P575">
        <f t="shared" si="8"/>
        <v>0</v>
      </c>
    </row>
    <row r="576" spans="1:16" x14ac:dyDescent="0.25">
      <c r="A576" s="2">
        <v>37524</v>
      </c>
      <c r="B576">
        <v>965.15</v>
      </c>
      <c r="C576">
        <v>970.35</v>
      </c>
      <c r="D576">
        <v>957.5</v>
      </c>
      <c r="E576">
        <v>968.8</v>
      </c>
      <c r="F576">
        <v>5430</v>
      </c>
      <c r="G576">
        <v>976.94000000000017</v>
      </c>
      <c r="H576">
        <v>10.28885049184742</v>
      </c>
      <c r="I576">
        <v>8.1850229913713086</v>
      </c>
      <c r="J576">
        <v>1</v>
      </c>
      <c r="K576">
        <v>-1</v>
      </c>
      <c r="L576">
        <v>-1</v>
      </c>
      <c r="M576">
        <v>0</v>
      </c>
      <c r="O576">
        <v>-1</v>
      </c>
      <c r="P576">
        <f t="shared" si="8"/>
        <v>0</v>
      </c>
    </row>
    <row r="577" spans="1:16" x14ac:dyDescent="0.25">
      <c r="A577" s="2">
        <v>37525</v>
      </c>
      <c r="B577">
        <v>972.7</v>
      </c>
      <c r="C577">
        <v>974</v>
      </c>
      <c r="D577">
        <v>968.5</v>
      </c>
      <c r="E577">
        <v>970.15</v>
      </c>
      <c r="F577">
        <v>3298</v>
      </c>
      <c r="G577">
        <v>974.55500000000006</v>
      </c>
      <c r="H577">
        <v>8.5043926557739766</v>
      </c>
      <c r="I577">
        <v>8.2047315440289879</v>
      </c>
      <c r="J577">
        <v>1</v>
      </c>
      <c r="K577">
        <v>-1</v>
      </c>
      <c r="L577">
        <v>-1</v>
      </c>
      <c r="M577">
        <v>0</v>
      </c>
      <c r="O577">
        <v>-1</v>
      </c>
      <c r="P577">
        <f t="shared" si="8"/>
        <v>0</v>
      </c>
    </row>
    <row r="578" spans="1:16" x14ac:dyDescent="0.25">
      <c r="A578" s="2">
        <v>37526</v>
      </c>
      <c r="B578">
        <v>972.7</v>
      </c>
      <c r="C578">
        <v>976.95</v>
      </c>
      <c r="D578">
        <v>968.15</v>
      </c>
      <c r="E578">
        <v>976.7</v>
      </c>
      <c r="F578">
        <v>2767</v>
      </c>
      <c r="G578">
        <v>973.75500000000011</v>
      </c>
      <c r="H578">
        <v>7.79032341357048</v>
      </c>
      <c r="I578">
        <v>8.2990400429874622</v>
      </c>
      <c r="J578">
        <v>0</v>
      </c>
      <c r="K578">
        <v>1</v>
      </c>
      <c r="L578">
        <v>0</v>
      </c>
      <c r="M578">
        <v>1</v>
      </c>
      <c r="O578">
        <v>0</v>
      </c>
      <c r="P578">
        <f t="shared" si="8"/>
        <v>0</v>
      </c>
    </row>
    <row r="579" spans="1:16" x14ac:dyDescent="0.25">
      <c r="A579" s="2">
        <v>37529</v>
      </c>
      <c r="B579">
        <v>965</v>
      </c>
      <c r="C579">
        <v>965</v>
      </c>
      <c r="D579">
        <v>955.1</v>
      </c>
      <c r="E579">
        <v>957.75</v>
      </c>
      <c r="F579">
        <v>4451</v>
      </c>
      <c r="G579">
        <v>971.59500000000003</v>
      </c>
      <c r="H579">
        <v>8.9715739359389559</v>
      </c>
      <c r="I579">
        <v>8.4094557079357806</v>
      </c>
      <c r="J579">
        <v>1</v>
      </c>
      <c r="K579">
        <v>-1</v>
      </c>
      <c r="L579">
        <v>-1</v>
      </c>
      <c r="M579">
        <v>-1</v>
      </c>
      <c r="O579">
        <v>-1</v>
      </c>
      <c r="P579">
        <f t="shared" si="8"/>
        <v>0</v>
      </c>
    </row>
    <row r="580" spans="1:16" x14ac:dyDescent="0.25">
      <c r="A580" s="2">
        <v>37530</v>
      </c>
      <c r="B580">
        <v>955.1</v>
      </c>
      <c r="C580">
        <v>960</v>
      </c>
      <c r="D580">
        <v>950.55</v>
      </c>
      <c r="E580">
        <v>955.6</v>
      </c>
      <c r="F580">
        <v>6705</v>
      </c>
      <c r="G580">
        <v>968.17500000000018</v>
      </c>
      <c r="H580">
        <v>7.6873362673953078</v>
      </c>
      <c r="I580">
        <v>8.3909249433390105</v>
      </c>
      <c r="J580">
        <v>0</v>
      </c>
      <c r="K580">
        <v>-1</v>
      </c>
      <c r="L580">
        <v>0</v>
      </c>
      <c r="M580">
        <v>1</v>
      </c>
      <c r="O580">
        <v>0</v>
      </c>
      <c r="P580">
        <f t="shared" si="8"/>
        <v>0</v>
      </c>
    </row>
    <row r="581" spans="1:16" x14ac:dyDescent="0.25">
      <c r="A581" s="2">
        <v>37532</v>
      </c>
      <c r="B581">
        <v>956.05</v>
      </c>
      <c r="C581">
        <v>959.2</v>
      </c>
      <c r="D581">
        <v>951</v>
      </c>
      <c r="E581">
        <v>952.4</v>
      </c>
      <c r="F581">
        <v>5589</v>
      </c>
      <c r="G581">
        <v>965.57</v>
      </c>
      <c r="H581">
        <v>8.2142897169914058</v>
      </c>
      <c r="I581">
        <v>8.400409029877526</v>
      </c>
      <c r="J581">
        <v>0</v>
      </c>
      <c r="K581">
        <v>-1</v>
      </c>
      <c r="L581">
        <v>0</v>
      </c>
      <c r="M581">
        <v>0</v>
      </c>
      <c r="O581">
        <v>0</v>
      </c>
      <c r="P581">
        <f t="shared" si="8"/>
        <v>0</v>
      </c>
    </row>
    <row r="582" spans="1:16" x14ac:dyDescent="0.25">
      <c r="A582" s="2">
        <v>37533</v>
      </c>
      <c r="B582">
        <v>955</v>
      </c>
      <c r="C582">
        <v>955</v>
      </c>
      <c r="D582">
        <v>945.5</v>
      </c>
      <c r="E582">
        <v>948.9</v>
      </c>
      <c r="F582">
        <v>6987</v>
      </c>
      <c r="G582">
        <v>963.02499999999998</v>
      </c>
      <c r="H582">
        <v>9.0878505586792091</v>
      </c>
      <c r="I582">
        <v>8.4415413996407302</v>
      </c>
      <c r="J582">
        <v>1</v>
      </c>
      <c r="K582">
        <v>-1</v>
      </c>
      <c r="L582">
        <v>-1</v>
      </c>
      <c r="M582">
        <v>-1</v>
      </c>
      <c r="O582">
        <v>-1</v>
      </c>
      <c r="P582">
        <f t="shared" si="8"/>
        <v>0</v>
      </c>
    </row>
    <row r="583" spans="1:16" x14ac:dyDescent="0.25">
      <c r="A583" s="2">
        <v>37536</v>
      </c>
      <c r="B583">
        <v>951.4</v>
      </c>
      <c r="C583">
        <v>960</v>
      </c>
      <c r="D583">
        <v>949.8</v>
      </c>
      <c r="E583">
        <v>958.8</v>
      </c>
      <c r="F583">
        <v>6897</v>
      </c>
      <c r="G583">
        <v>961.77499999999998</v>
      </c>
      <c r="H583">
        <v>8.6734028308255038</v>
      </c>
      <c r="I583">
        <v>8.4835993995897887</v>
      </c>
      <c r="J583">
        <v>1</v>
      </c>
      <c r="K583">
        <v>-1</v>
      </c>
      <c r="L583">
        <v>-1</v>
      </c>
      <c r="M583">
        <v>0</v>
      </c>
      <c r="O583">
        <v>-1</v>
      </c>
      <c r="P583">
        <f t="shared" si="8"/>
        <v>0</v>
      </c>
    </row>
    <row r="584" spans="1:16" x14ac:dyDescent="0.25">
      <c r="A584" s="2">
        <v>37537</v>
      </c>
      <c r="B584">
        <v>957.5</v>
      </c>
      <c r="C584">
        <v>965.8</v>
      </c>
      <c r="D584">
        <v>954.75</v>
      </c>
      <c r="E584">
        <v>963.3</v>
      </c>
      <c r="F584">
        <v>6344</v>
      </c>
      <c r="G584">
        <v>961.51499999999999</v>
      </c>
      <c r="H584">
        <v>8.5744144600338696</v>
      </c>
      <c r="I584">
        <v>8.5155060743435875</v>
      </c>
      <c r="J584">
        <v>1</v>
      </c>
      <c r="K584">
        <v>1</v>
      </c>
      <c r="L584">
        <v>1</v>
      </c>
      <c r="M584">
        <v>2</v>
      </c>
      <c r="O584">
        <v>1</v>
      </c>
      <c r="P584">
        <f t="shared" si="8"/>
        <v>0</v>
      </c>
    </row>
    <row r="585" spans="1:16" x14ac:dyDescent="0.25">
      <c r="A585" s="2">
        <v>37538</v>
      </c>
      <c r="B585">
        <v>965.9</v>
      </c>
      <c r="C585">
        <v>966.35</v>
      </c>
      <c r="D585">
        <v>953.55</v>
      </c>
      <c r="E585">
        <v>955.35</v>
      </c>
      <c r="F585">
        <v>6325</v>
      </c>
      <c r="G585">
        <v>960.77499999999998</v>
      </c>
      <c r="H585">
        <v>8.7730094291267608</v>
      </c>
      <c r="I585">
        <v>8.52311742667011</v>
      </c>
      <c r="J585">
        <v>1</v>
      </c>
      <c r="K585">
        <v>-1</v>
      </c>
      <c r="L585">
        <v>-1</v>
      </c>
      <c r="M585">
        <v>-2</v>
      </c>
      <c r="O585">
        <v>-1</v>
      </c>
      <c r="P585">
        <f t="shared" si="8"/>
        <v>0</v>
      </c>
    </row>
    <row r="586" spans="1:16" x14ac:dyDescent="0.25">
      <c r="A586" s="2">
        <v>37539</v>
      </c>
      <c r="B586">
        <v>954.75</v>
      </c>
      <c r="C586">
        <v>960</v>
      </c>
      <c r="D586">
        <v>947.1</v>
      </c>
      <c r="E586">
        <v>958.05</v>
      </c>
      <c r="F586">
        <v>6918</v>
      </c>
      <c r="G586">
        <v>959.7</v>
      </c>
      <c r="H586">
        <v>8.3277314504137987</v>
      </c>
      <c r="I586">
        <v>8.5251265377458711</v>
      </c>
      <c r="J586">
        <v>0</v>
      </c>
      <c r="K586">
        <v>-1</v>
      </c>
      <c r="L586">
        <v>0</v>
      </c>
      <c r="M586">
        <v>1</v>
      </c>
      <c r="O586">
        <v>0</v>
      </c>
      <c r="P586">
        <f t="shared" si="8"/>
        <v>0</v>
      </c>
    </row>
    <row r="587" spans="1:16" x14ac:dyDescent="0.25">
      <c r="A587" s="2">
        <v>37540</v>
      </c>
      <c r="B587">
        <v>960.1</v>
      </c>
      <c r="C587">
        <v>971</v>
      </c>
      <c r="D587">
        <v>960.1</v>
      </c>
      <c r="E587">
        <v>969.65</v>
      </c>
      <c r="F587">
        <v>6089</v>
      </c>
      <c r="G587">
        <v>959.65</v>
      </c>
      <c r="H587">
        <v>8.2592372528642048</v>
      </c>
      <c r="I587">
        <v>8.5700412830881145</v>
      </c>
      <c r="J587">
        <v>0</v>
      </c>
      <c r="K587">
        <v>1</v>
      </c>
      <c r="L587">
        <v>0</v>
      </c>
      <c r="M587">
        <v>0</v>
      </c>
      <c r="O587">
        <v>0</v>
      </c>
      <c r="P587">
        <f t="shared" si="8"/>
        <v>0</v>
      </c>
    </row>
    <row r="588" spans="1:16" x14ac:dyDescent="0.25">
      <c r="A588" s="2">
        <v>37543</v>
      </c>
      <c r="B588">
        <v>973.4</v>
      </c>
      <c r="C588">
        <v>974.5</v>
      </c>
      <c r="D588">
        <v>967.1</v>
      </c>
      <c r="E588">
        <v>969.6</v>
      </c>
      <c r="F588">
        <v>4430</v>
      </c>
      <c r="G588">
        <v>958.93999999999994</v>
      </c>
      <c r="H588">
        <v>6.8084424715192444</v>
      </c>
      <c r="I588">
        <v>8.523790992916279</v>
      </c>
      <c r="J588">
        <v>0</v>
      </c>
      <c r="K588">
        <v>1</v>
      </c>
      <c r="L588">
        <v>0</v>
      </c>
      <c r="M588">
        <v>0</v>
      </c>
      <c r="O588">
        <v>0</v>
      </c>
      <c r="P588">
        <f t="shared" si="8"/>
        <v>0</v>
      </c>
    </row>
    <row r="589" spans="1:16" x14ac:dyDescent="0.25">
      <c r="A589" s="2">
        <v>37545</v>
      </c>
      <c r="B589">
        <v>974</v>
      </c>
      <c r="C589">
        <v>979</v>
      </c>
      <c r="D589">
        <v>971</v>
      </c>
      <c r="E589">
        <v>972.65</v>
      </c>
      <c r="F589">
        <v>5713</v>
      </c>
      <c r="G589">
        <v>960.43</v>
      </c>
      <c r="H589">
        <v>8.0383870686704491</v>
      </c>
      <c r="I589">
        <v>8.4799949413880693</v>
      </c>
      <c r="J589">
        <v>0</v>
      </c>
      <c r="K589">
        <v>1</v>
      </c>
      <c r="L589">
        <v>0</v>
      </c>
      <c r="M589">
        <v>0</v>
      </c>
      <c r="O589">
        <v>0</v>
      </c>
      <c r="P589">
        <f t="shared" si="8"/>
        <v>0</v>
      </c>
    </row>
    <row r="590" spans="1:16" x14ac:dyDescent="0.25">
      <c r="A590" s="2">
        <v>37546</v>
      </c>
      <c r="B590">
        <v>970</v>
      </c>
      <c r="C590">
        <v>977.4</v>
      </c>
      <c r="D590">
        <v>968.5</v>
      </c>
      <c r="E590">
        <v>975.85</v>
      </c>
      <c r="F590">
        <v>5980</v>
      </c>
      <c r="G590">
        <v>962.45499999999993</v>
      </c>
      <c r="H590">
        <v>9.1589801105676365</v>
      </c>
      <c r="I590">
        <v>8.5696177780597811</v>
      </c>
      <c r="J590">
        <v>1</v>
      </c>
      <c r="K590">
        <v>1</v>
      </c>
      <c r="L590">
        <v>1</v>
      </c>
      <c r="M590">
        <v>1</v>
      </c>
      <c r="O590">
        <v>1</v>
      </c>
      <c r="P590">
        <f t="shared" si="8"/>
        <v>0</v>
      </c>
    </row>
    <row r="591" spans="1:16" x14ac:dyDescent="0.25">
      <c r="A591" s="2">
        <v>37547</v>
      </c>
      <c r="B591">
        <v>978.5</v>
      </c>
      <c r="C591">
        <v>980</v>
      </c>
      <c r="D591">
        <v>970.15</v>
      </c>
      <c r="E591">
        <v>972.15</v>
      </c>
      <c r="F591">
        <v>6839</v>
      </c>
      <c r="G591">
        <v>964.43</v>
      </c>
      <c r="H591">
        <v>8.8748458515064286</v>
      </c>
      <c r="I591">
        <v>8.6074108229887791</v>
      </c>
      <c r="J591">
        <v>1</v>
      </c>
      <c r="K591">
        <v>1</v>
      </c>
      <c r="L591">
        <v>1</v>
      </c>
      <c r="M591">
        <v>0</v>
      </c>
      <c r="O591">
        <v>1</v>
      </c>
      <c r="P591">
        <f t="shared" si="8"/>
        <v>0</v>
      </c>
    </row>
    <row r="592" spans="1:16" x14ac:dyDescent="0.25">
      <c r="A592" s="2">
        <v>37550</v>
      </c>
      <c r="B592">
        <v>972.6</v>
      </c>
      <c r="C592">
        <v>974.45</v>
      </c>
      <c r="D592">
        <v>967.25</v>
      </c>
      <c r="E592">
        <v>968.15</v>
      </c>
      <c r="F592">
        <v>4196</v>
      </c>
      <c r="G592">
        <v>966.3549999999999</v>
      </c>
      <c r="H592">
        <v>7.0274639806346197</v>
      </c>
      <c r="I592">
        <v>8.5467292117529929</v>
      </c>
      <c r="J592">
        <v>0</v>
      </c>
      <c r="K592">
        <v>1</v>
      </c>
      <c r="L592">
        <v>0</v>
      </c>
      <c r="M592">
        <v>-1</v>
      </c>
      <c r="O592">
        <v>0</v>
      </c>
      <c r="P592">
        <f t="shared" si="8"/>
        <v>0</v>
      </c>
    </row>
    <row r="593" spans="1:16" x14ac:dyDescent="0.25">
      <c r="A593" s="2">
        <v>37551</v>
      </c>
      <c r="B593">
        <v>970.95</v>
      </c>
      <c r="C593">
        <v>971.5</v>
      </c>
      <c r="D593">
        <v>961.05</v>
      </c>
      <c r="E593">
        <v>962.9</v>
      </c>
      <c r="F593">
        <v>4530</v>
      </c>
      <c r="G593">
        <v>966.76499999999999</v>
      </c>
      <c r="H593">
        <v>6.6470147852004686</v>
      </c>
      <c r="I593">
        <v>8.4835103020001874</v>
      </c>
      <c r="J593">
        <v>0</v>
      </c>
      <c r="K593">
        <v>-1</v>
      </c>
      <c r="L593">
        <v>0</v>
      </c>
      <c r="M593">
        <v>0</v>
      </c>
      <c r="O593">
        <v>0</v>
      </c>
      <c r="P593">
        <f t="shared" si="8"/>
        <v>0</v>
      </c>
    </row>
    <row r="594" spans="1:16" x14ac:dyDescent="0.25">
      <c r="A594" s="2">
        <v>37552</v>
      </c>
      <c r="B594">
        <v>964</v>
      </c>
      <c r="C594">
        <v>964.7</v>
      </c>
      <c r="D594">
        <v>956.2</v>
      </c>
      <c r="E594">
        <v>957.85</v>
      </c>
      <c r="F594">
        <v>5547</v>
      </c>
      <c r="G594">
        <v>966.22</v>
      </c>
      <c r="H594">
        <v>7.1658604197034226</v>
      </c>
      <c r="I594">
        <v>8.3829468790848676</v>
      </c>
      <c r="J594">
        <v>0</v>
      </c>
      <c r="K594">
        <v>-1</v>
      </c>
      <c r="L594">
        <v>0</v>
      </c>
      <c r="M594">
        <v>0</v>
      </c>
      <c r="O594">
        <v>0</v>
      </c>
      <c r="P594">
        <f t="shared" si="8"/>
        <v>0</v>
      </c>
    </row>
    <row r="595" spans="1:16" x14ac:dyDescent="0.25">
      <c r="A595" s="2">
        <v>37553</v>
      </c>
      <c r="B595">
        <v>959</v>
      </c>
      <c r="C595">
        <v>960.85</v>
      </c>
      <c r="D595">
        <v>947</v>
      </c>
      <c r="E595">
        <v>949.6</v>
      </c>
      <c r="F595">
        <v>7230</v>
      </c>
      <c r="G595">
        <v>965.6450000000001</v>
      </c>
      <c r="H595">
        <v>8.2792058797396155</v>
      </c>
      <c r="I595">
        <v>8.2576306515501514</v>
      </c>
      <c r="J595">
        <v>1</v>
      </c>
      <c r="K595">
        <v>-1</v>
      </c>
      <c r="L595">
        <v>-1</v>
      </c>
      <c r="M595">
        <v>-1</v>
      </c>
      <c r="O595">
        <v>-1</v>
      </c>
      <c r="P595">
        <f t="shared" si="8"/>
        <v>0</v>
      </c>
    </row>
    <row r="596" spans="1:16" x14ac:dyDescent="0.25">
      <c r="A596" s="2">
        <v>37554</v>
      </c>
      <c r="B596">
        <v>946</v>
      </c>
      <c r="C596">
        <v>948.5</v>
      </c>
      <c r="D596">
        <v>933.05</v>
      </c>
      <c r="E596">
        <v>935.9</v>
      </c>
      <c r="F596">
        <v>8067</v>
      </c>
      <c r="G596">
        <v>963.43000000000006</v>
      </c>
      <c r="H596">
        <v>12.44956938118289</v>
      </c>
      <c r="I596">
        <v>8.3656665960169256</v>
      </c>
      <c r="J596">
        <v>1</v>
      </c>
      <c r="K596">
        <v>-1</v>
      </c>
      <c r="L596">
        <v>-1</v>
      </c>
      <c r="M596">
        <v>0</v>
      </c>
      <c r="O596">
        <v>-1</v>
      </c>
      <c r="P596">
        <f t="shared" si="8"/>
        <v>0</v>
      </c>
    </row>
    <row r="597" spans="1:16" x14ac:dyDescent="0.25">
      <c r="A597" s="2">
        <v>37557</v>
      </c>
      <c r="B597">
        <v>936.25</v>
      </c>
      <c r="C597">
        <v>937.95</v>
      </c>
      <c r="D597">
        <v>925.05</v>
      </c>
      <c r="E597">
        <v>927.7</v>
      </c>
      <c r="F597">
        <v>8139</v>
      </c>
      <c r="G597">
        <v>959.23500000000024</v>
      </c>
      <c r="H597">
        <v>16.5223426170338</v>
      </c>
      <c r="I597">
        <v>8.7665640940799143</v>
      </c>
      <c r="J597">
        <v>1</v>
      </c>
      <c r="K597">
        <v>-1</v>
      </c>
      <c r="L597">
        <v>-1</v>
      </c>
      <c r="M597">
        <v>0</v>
      </c>
      <c r="O597">
        <v>-1</v>
      </c>
      <c r="P597">
        <f t="shared" si="8"/>
        <v>0</v>
      </c>
    </row>
    <row r="598" spans="1:16" x14ac:dyDescent="0.25">
      <c r="A598" s="2">
        <v>37558</v>
      </c>
      <c r="B598">
        <v>926</v>
      </c>
      <c r="C598">
        <v>938.95</v>
      </c>
      <c r="D598">
        <v>925.5</v>
      </c>
      <c r="E598">
        <v>937.5</v>
      </c>
      <c r="F598">
        <v>7759</v>
      </c>
      <c r="G598">
        <v>956.0250000000002</v>
      </c>
      <c r="H598">
        <v>17.38078840428831</v>
      </c>
      <c r="I598">
        <v>9.2460873436158053</v>
      </c>
      <c r="J598">
        <v>1</v>
      </c>
      <c r="K598">
        <v>-1</v>
      </c>
      <c r="L598">
        <v>-1</v>
      </c>
      <c r="M598">
        <v>0</v>
      </c>
      <c r="O598">
        <v>-1</v>
      </c>
      <c r="P598">
        <f t="shared" si="8"/>
        <v>0</v>
      </c>
    </row>
    <row r="599" spans="1:16" x14ac:dyDescent="0.25">
      <c r="A599" s="2">
        <v>37559</v>
      </c>
      <c r="B599">
        <v>939</v>
      </c>
      <c r="C599">
        <v>943</v>
      </c>
      <c r="D599">
        <v>936.25</v>
      </c>
      <c r="E599">
        <v>938.4</v>
      </c>
      <c r="F599">
        <v>8203</v>
      </c>
      <c r="G599">
        <v>952.60000000000014</v>
      </c>
      <c r="H599">
        <v>17.113250227014479</v>
      </c>
      <c r="I599">
        <v>9.6531711581695809</v>
      </c>
      <c r="J599">
        <v>1</v>
      </c>
      <c r="K599">
        <v>-1</v>
      </c>
      <c r="L599">
        <v>-1</v>
      </c>
      <c r="M599">
        <v>0</v>
      </c>
      <c r="O599">
        <v>-1</v>
      </c>
      <c r="P599">
        <f t="shared" si="8"/>
        <v>0</v>
      </c>
    </row>
    <row r="600" spans="1:16" x14ac:dyDescent="0.25">
      <c r="A600" s="2">
        <v>37560</v>
      </c>
      <c r="B600">
        <v>939.75</v>
      </c>
      <c r="C600">
        <v>953.3</v>
      </c>
      <c r="D600">
        <v>939.55</v>
      </c>
      <c r="E600">
        <v>951.4</v>
      </c>
      <c r="F600">
        <v>8622</v>
      </c>
      <c r="G600">
        <v>950.15500000000009</v>
      </c>
      <c r="H600">
        <v>15.043888570858391</v>
      </c>
      <c r="I600">
        <v>10.02099877334274</v>
      </c>
      <c r="J600">
        <v>1</v>
      </c>
      <c r="K600">
        <v>1</v>
      </c>
      <c r="L600">
        <v>1</v>
      </c>
      <c r="M600">
        <v>2</v>
      </c>
      <c r="O600">
        <v>1</v>
      </c>
      <c r="P600">
        <f t="shared" si="8"/>
        <v>0</v>
      </c>
    </row>
    <row r="601" spans="1:16" x14ac:dyDescent="0.25">
      <c r="A601" s="2">
        <v>37561</v>
      </c>
      <c r="B601">
        <v>954</v>
      </c>
      <c r="C601">
        <v>955.85</v>
      </c>
      <c r="D601">
        <v>947.2</v>
      </c>
      <c r="E601">
        <v>952.55</v>
      </c>
      <c r="F601">
        <v>6883</v>
      </c>
      <c r="G601">
        <v>948.19500000000005</v>
      </c>
      <c r="H601">
        <v>12.99746663346183</v>
      </c>
      <c r="I601">
        <v>10.260157619166259</v>
      </c>
      <c r="J601">
        <v>1</v>
      </c>
      <c r="K601">
        <v>1</v>
      </c>
      <c r="L601">
        <v>1</v>
      </c>
      <c r="M601">
        <v>0</v>
      </c>
      <c r="O601">
        <v>1</v>
      </c>
      <c r="P601">
        <f t="shared" si="8"/>
        <v>0</v>
      </c>
    </row>
    <row r="602" spans="1:16" x14ac:dyDescent="0.25">
      <c r="A602" s="2">
        <v>37564</v>
      </c>
      <c r="B602">
        <v>955.95</v>
      </c>
      <c r="C602">
        <v>965.9</v>
      </c>
      <c r="D602">
        <v>955.95</v>
      </c>
      <c r="E602">
        <v>963.45</v>
      </c>
      <c r="F602">
        <v>3666</v>
      </c>
      <c r="G602">
        <v>947.72500000000014</v>
      </c>
      <c r="H602">
        <v>12.25974102495903</v>
      </c>
      <c r="I602">
        <v>10.418752142480249</v>
      </c>
      <c r="J602">
        <v>1</v>
      </c>
      <c r="K602">
        <v>1</v>
      </c>
      <c r="L602">
        <v>1</v>
      </c>
      <c r="M602">
        <v>0</v>
      </c>
      <c r="O602">
        <v>1</v>
      </c>
      <c r="P602">
        <f t="shared" si="8"/>
        <v>0</v>
      </c>
    </row>
    <row r="603" spans="1:16" x14ac:dyDescent="0.25">
      <c r="A603" s="2">
        <v>37565</v>
      </c>
      <c r="B603">
        <v>966</v>
      </c>
      <c r="C603">
        <v>968</v>
      </c>
      <c r="D603">
        <v>958.35</v>
      </c>
      <c r="E603">
        <v>962.85</v>
      </c>
      <c r="F603">
        <v>4696</v>
      </c>
      <c r="G603">
        <v>947.72000000000025</v>
      </c>
      <c r="H603">
        <v>12.252872679006851</v>
      </c>
      <c r="I603">
        <v>10.59772563488932</v>
      </c>
      <c r="J603">
        <v>1</v>
      </c>
      <c r="K603">
        <v>1</v>
      </c>
      <c r="L603">
        <v>1</v>
      </c>
      <c r="M603">
        <v>0</v>
      </c>
      <c r="O603">
        <v>1</v>
      </c>
      <c r="P603">
        <f t="shared" si="8"/>
        <v>0</v>
      </c>
    </row>
    <row r="604" spans="1:16" x14ac:dyDescent="0.25">
      <c r="A604" s="2">
        <v>37567</v>
      </c>
      <c r="B604">
        <v>964.7</v>
      </c>
      <c r="C604">
        <v>970</v>
      </c>
      <c r="D604">
        <v>958.85</v>
      </c>
      <c r="E604">
        <v>960.65</v>
      </c>
      <c r="F604">
        <v>8193</v>
      </c>
      <c r="G604">
        <v>948.00000000000023</v>
      </c>
      <c r="H604">
        <v>12.53873996855603</v>
      </c>
      <c r="I604">
        <v>10.795941910315429</v>
      </c>
      <c r="J604">
        <v>1</v>
      </c>
      <c r="K604">
        <v>1</v>
      </c>
      <c r="L604">
        <v>1</v>
      </c>
      <c r="M604">
        <v>0</v>
      </c>
      <c r="O604">
        <v>1</v>
      </c>
      <c r="P604">
        <f t="shared" si="8"/>
        <v>0</v>
      </c>
    </row>
    <row r="605" spans="1:16" x14ac:dyDescent="0.25">
      <c r="A605" s="2">
        <v>37568</v>
      </c>
      <c r="B605">
        <v>958</v>
      </c>
      <c r="C605">
        <v>960.85</v>
      </c>
      <c r="D605">
        <v>955</v>
      </c>
      <c r="E605">
        <v>958.85</v>
      </c>
      <c r="F605">
        <v>6400</v>
      </c>
      <c r="G605">
        <v>948.92500000000018</v>
      </c>
      <c r="H605">
        <v>13.002505100478</v>
      </c>
      <c r="I605">
        <v>11.007416693882989</v>
      </c>
      <c r="J605">
        <v>1</v>
      </c>
      <c r="K605">
        <v>1</v>
      </c>
      <c r="L605">
        <v>1</v>
      </c>
      <c r="M605">
        <v>0</v>
      </c>
      <c r="O605">
        <v>1</v>
      </c>
      <c r="P605">
        <f t="shared" si="8"/>
        <v>0</v>
      </c>
    </row>
    <row r="606" spans="1:16" x14ac:dyDescent="0.25">
      <c r="A606" s="2">
        <v>37571</v>
      </c>
      <c r="B606">
        <v>957</v>
      </c>
      <c r="C606">
        <v>958.2</v>
      </c>
      <c r="D606">
        <v>952.65</v>
      </c>
      <c r="E606">
        <v>955.55</v>
      </c>
      <c r="F606">
        <v>4950</v>
      </c>
      <c r="G606">
        <v>950.8900000000001</v>
      </c>
      <c r="H606">
        <v>12.28012848282253</v>
      </c>
      <c r="I606">
        <v>11.20503654550342</v>
      </c>
      <c r="J606">
        <v>1</v>
      </c>
      <c r="K606">
        <v>1</v>
      </c>
      <c r="L606">
        <v>1</v>
      </c>
      <c r="M606">
        <v>0</v>
      </c>
      <c r="O606">
        <v>1</v>
      </c>
      <c r="P606">
        <f t="shared" si="8"/>
        <v>0</v>
      </c>
    </row>
    <row r="607" spans="1:16" x14ac:dyDescent="0.25">
      <c r="A607" s="2">
        <v>37572</v>
      </c>
      <c r="B607">
        <v>953.8</v>
      </c>
      <c r="C607">
        <v>962.5</v>
      </c>
      <c r="D607">
        <v>951.15</v>
      </c>
      <c r="E607">
        <v>961.75</v>
      </c>
      <c r="F607">
        <v>6965</v>
      </c>
      <c r="G607">
        <v>954.29500000000007</v>
      </c>
      <c r="H607">
        <v>9.553575537705207</v>
      </c>
      <c r="I607">
        <v>11.26975345974547</v>
      </c>
      <c r="J607">
        <v>0</v>
      </c>
      <c r="K607">
        <v>1</v>
      </c>
      <c r="L607">
        <v>0</v>
      </c>
      <c r="M607">
        <v>-1</v>
      </c>
      <c r="O607">
        <v>0</v>
      </c>
      <c r="P607">
        <f t="shared" ref="P607:P670" si="9">+O607-L607</f>
        <v>0</v>
      </c>
    </row>
    <row r="608" spans="1:16" x14ac:dyDescent="0.25">
      <c r="A608" s="2">
        <v>37573</v>
      </c>
      <c r="B608">
        <v>964</v>
      </c>
      <c r="C608">
        <v>964</v>
      </c>
      <c r="D608">
        <v>956.75</v>
      </c>
      <c r="E608">
        <v>960.3</v>
      </c>
      <c r="F608">
        <v>9299</v>
      </c>
      <c r="G608">
        <v>956.57500000000005</v>
      </c>
      <c r="H608">
        <v>7.6262794918609549</v>
      </c>
      <c r="I608">
        <v>11.31064531076256</v>
      </c>
      <c r="J608">
        <v>0</v>
      </c>
      <c r="K608">
        <v>1</v>
      </c>
      <c r="L608">
        <v>0</v>
      </c>
      <c r="M608">
        <v>0</v>
      </c>
      <c r="O608">
        <v>0</v>
      </c>
      <c r="P608">
        <f t="shared" si="9"/>
        <v>0</v>
      </c>
    </row>
    <row r="609" spans="1:16" x14ac:dyDescent="0.25">
      <c r="A609" s="2">
        <v>37574</v>
      </c>
      <c r="B609">
        <v>962.1</v>
      </c>
      <c r="C609">
        <v>972.8</v>
      </c>
      <c r="D609">
        <v>960.1</v>
      </c>
      <c r="E609">
        <v>970.65</v>
      </c>
      <c r="F609">
        <v>10820</v>
      </c>
      <c r="G609">
        <v>959.8</v>
      </c>
      <c r="H609">
        <v>5.6490903888433888</v>
      </c>
      <c r="I609">
        <v>11.1911804767712</v>
      </c>
      <c r="J609">
        <v>0</v>
      </c>
      <c r="K609">
        <v>1</v>
      </c>
      <c r="L609">
        <v>0</v>
      </c>
      <c r="M609">
        <v>0</v>
      </c>
      <c r="O609">
        <v>0</v>
      </c>
      <c r="P609">
        <f t="shared" si="9"/>
        <v>0</v>
      </c>
    </row>
    <row r="610" spans="1:16" x14ac:dyDescent="0.25">
      <c r="A610" s="2">
        <v>37575</v>
      </c>
      <c r="B610">
        <v>973</v>
      </c>
      <c r="C610">
        <v>989.9</v>
      </c>
      <c r="D610">
        <v>973</v>
      </c>
      <c r="E610">
        <v>988.75</v>
      </c>
      <c r="F610">
        <v>11663</v>
      </c>
      <c r="G610">
        <v>963.53500000000008</v>
      </c>
      <c r="H610">
        <v>10.084367715495871</v>
      </c>
      <c r="I610">
        <v>11.237449857017619</v>
      </c>
      <c r="J610">
        <v>0</v>
      </c>
      <c r="K610">
        <v>1</v>
      </c>
      <c r="L610">
        <v>0</v>
      </c>
      <c r="M610">
        <v>0</v>
      </c>
      <c r="O610">
        <v>0</v>
      </c>
      <c r="P610">
        <f t="shared" si="9"/>
        <v>0</v>
      </c>
    </row>
    <row r="611" spans="1:16" x14ac:dyDescent="0.25">
      <c r="A611" s="2">
        <v>37578</v>
      </c>
      <c r="B611">
        <v>990</v>
      </c>
      <c r="C611">
        <v>996.65</v>
      </c>
      <c r="D611">
        <v>988.2</v>
      </c>
      <c r="E611">
        <v>993.5</v>
      </c>
      <c r="F611">
        <v>8836</v>
      </c>
      <c r="G611">
        <v>967.63000000000011</v>
      </c>
      <c r="H611">
        <v>13.01619077231692</v>
      </c>
      <c r="I611">
        <v>11.444517103058139</v>
      </c>
      <c r="J611">
        <v>1</v>
      </c>
      <c r="K611">
        <v>1</v>
      </c>
      <c r="L611">
        <v>1</v>
      </c>
      <c r="M611">
        <v>1</v>
      </c>
      <c r="O611">
        <v>1</v>
      </c>
      <c r="P611">
        <f t="shared" si="9"/>
        <v>0</v>
      </c>
    </row>
    <row r="612" spans="1:16" x14ac:dyDescent="0.25">
      <c r="A612" s="2">
        <v>37580</v>
      </c>
      <c r="B612">
        <v>993</v>
      </c>
      <c r="C612">
        <v>1001.5</v>
      </c>
      <c r="D612">
        <v>990</v>
      </c>
      <c r="E612">
        <v>995.95</v>
      </c>
      <c r="F612">
        <v>8001</v>
      </c>
      <c r="G612">
        <v>970.88000000000011</v>
      </c>
      <c r="H612">
        <v>15.647917859334161</v>
      </c>
      <c r="I612">
        <v>11.87553979699312</v>
      </c>
      <c r="J612">
        <v>1</v>
      </c>
      <c r="K612">
        <v>1</v>
      </c>
      <c r="L612">
        <v>1</v>
      </c>
      <c r="M612">
        <v>0</v>
      </c>
      <c r="O612">
        <v>1</v>
      </c>
      <c r="P612">
        <f t="shared" si="9"/>
        <v>0</v>
      </c>
    </row>
    <row r="613" spans="1:16" x14ac:dyDescent="0.25">
      <c r="A613" s="2">
        <v>37581</v>
      </c>
      <c r="B613">
        <v>998.95</v>
      </c>
      <c r="C613">
        <v>1005.8</v>
      </c>
      <c r="D613">
        <v>998.95</v>
      </c>
      <c r="E613">
        <v>1003.85</v>
      </c>
      <c r="F613">
        <v>5685</v>
      </c>
      <c r="G613">
        <v>974.98000000000013</v>
      </c>
      <c r="H613">
        <v>18.433532247246021</v>
      </c>
      <c r="I613">
        <v>12.464865670095399</v>
      </c>
      <c r="J613">
        <v>1</v>
      </c>
      <c r="K613">
        <v>1</v>
      </c>
      <c r="L613">
        <v>1</v>
      </c>
      <c r="M613">
        <v>0</v>
      </c>
      <c r="O613">
        <v>1</v>
      </c>
      <c r="P613">
        <f t="shared" si="9"/>
        <v>0</v>
      </c>
    </row>
    <row r="614" spans="1:16" x14ac:dyDescent="0.25">
      <c r="A614" s="2">
        <v>37582</v>
      </c>
      <c r="B614">
        <v>1005</v>
      </c>
      <c r="C614">
        <v>1017.4</v>
      </c>
      <c r="D614">
        <v>1005</v>
      </c>
      <c r="E614">
        <v>1014.9</v>
      </c>
      <c r="F614">
        <v>8241</v>
      </c>
      <c r="G614">
        <v>980.40500000000009</v>
      </c>
      <c r="H614">
        <v>21.478948996614431</v>
      </c>
      <c r="I614">
        <v>13.180520098940949</v>
      </c>
      <c r="J614">
        <v>1</v>
      </c>
      <c r="K614">
        <v>1</v>
      </c>
      <c r="L614">
        <v>1</v>
      </c>
      <c r="M614">
        <v>0</v>
      </c>
      <c r="O614">
        <v>1</v>
      </c>
      <c r="P614">
        <f t="shared" si="9"/>
        <v>0</v>
      </c>
    </row>
    <row r="615" spans="1:16" x14ac:dyDescent="0.25">
      <c r="A615" s="2">
        <v>37585</v>
      </c>
      <c r="B615">
        <v>1012</v>
      </c>
      <c r="C615">
        <v>1026</v>
      </c>
      <c r="D615">
        <v>1011</v>
      </c>
      <c r="E615">
        <v>1024.9000000000001</v>
      </c>
      <c r="F615">
        <v>7087</v>
      </c>
      <c r="G615">
        <v>987.01</v>
      </c>
      <c r="H615">
        <v>24.108629160513971</v>
      </c>
      <c r="I615">
        <v>13.97199126297966</v>
      </c>
      <c r="J615">
        <v>1</v>
      </c>
      <c r="K615">
        <v>1</v>
      </c>
      <c r="L615">
        <v>1</v>
      </c>
      <c r="M615">
        <v>0</v>
      </c>
      <c r="O615">
        <v>1</v>
      </c>
      <c r="P615">
        <f t="shared" si="9"/>
        <v>0</v>
      </c>
    </row>
    <row r="616" spans="1:16" x14ac:dyDescent="0.25">
      <c r="A616" s="2">
        <v>37586</v>
      </c>
      <c r="B616">
        <v>1024</v>
      </c>
      <c r="C616">
        <v>1037.25</v>
      </c>
      <c r="D616">
        <v>1022.5</v>
      </c>
      <c r="E616">
        <v>1032.8499999999999</v>
      </c>
      <c r="F616">
        <v>8664</v>
      </c>
      <c r="G616">
        <v>994.74000000000012</v>
      </c>
      <c r="H616">
        <v>25.265433127304931</v>
      </c>
      <c r="I616">
        <v>14.612784450285771</v>
      </c>
      <c r="J616">
        <v>1</v>
      </c>
      <c r="K616">
        <v>1</v>
      </c>
      <c r="L616">
        <v>1</v>
      </c>
      <c r="M616">
        <v>0</v>
      </c>
      <c r="O616">
        <v>1</v>
      </c>
      <c r="P616">
        <f t="shared" si="9"/>
        <v>0</v>
      </c>
    </row>
    <row r="617" spans="1:16" x14ac:dyDescent="0.25">
      <c r="A617" s="2">
        <v>37587</v>
      </c>
      <c r="B617">
        <v>1029.3</v>
      </c>
      <c r="C617">
        <v>1038</v>
      </c>
      <c r="D617">
        <v>1026</v>
      </c>
      <c r="E617">
        <v>1028.45</v>
      </c>
      <c r="F617">
        <v>8037</v>
      </c>
      <c r="G617">
        <v>1001.41</v>
      </c>
      <c r="H617">
        <v>24.377161442613211</v>
      </c>
      <c r="I617">
        <v>15.00552539156474</v>
      </c>
      <c r="J617">
        <v>1</v>
      </c>
      <c r="K617">
        <v>1</v>
      </c>
      <c r="L617">
        <v>1</v>
      </c>
      <c r="M617">
        <v>0</v>
      </c>
      <c r="O617">
        <v>1</v>
      </c>
      <c r="P617">
        <f t="shared" si="9"/>
        <v>0</v>
      </c>
    </row>
    <row r="618" spans="1:16" x14ac:dyDescent="0.25">
      <c r="A618" s="2">
        <v>37588</v>
      </c>
      <c r="B618">
        <v>1035</v>
      </c>
      <c r="C618">
        <v>1051.95</v>
      </c>
      <c r="D618">
        <v>1035</v>
      </c>
      <c r="E618">
        <v>1049.7</v>
      </c>
      <c r="F618">
        <v>8297</v>
      </c>
      <c r="G618">
        <v>1010.35</v>
      </c>
      <c r="H618">
        <v>24.015897512535069</v>
      </c>
      <c r="I618">
        <v>15.33728084697707</v>
      </c>
      <c r="J618">
        <v>1</v>
      </c>
      <c r="K618">
        <v>1</v>
      </c>
      <c r="L618">
        <v>1</v>
      </c>
      <c r="M618">
        <v>0</v>
      </c>
      <c r="O618">
        <v>1</v>
      </c>
      <c r="P618">
        <f t="shared" si="9"/>
        <v>0</v>
      </c>
    </row>
    <row r="619" spans="1:16" x14ac:dyDescent="0.25">
      <c r="A619" s="2">
        <v>37589</v>
      </c>
      <c r="B619">
        <v>1041</v>
      </c>
      <c r="C619">
        <v>1049.75</v>
      </c>
      <c r="D619">
        <v>1032.05</v>
      </c>
      <c r="E619">
        <v>1045.75</v>
      </c>
      <c r="F619">
        <v>10840</v>
      </c>
      <c r="G619">
        <v>1017.86</v>
      </c>
      <c r="H619">
        <v>21.8681376537583</v>
      </c>
      <c r="I619">
        <v>15.57502521831427</v>
      </c>
      <c r="J619">
        <v>1</v>
      </c>
      <c r="K619">
        <v>1</v>
      </c>
      <c r="L619">
        <v>1</v>
      </c>
      <c r="M619">
        <v>0</v>
      </c>
      <c r="O619">
        <v>1</v>
      </c>
      <c r="P619">
        <f t="shared" si="9"/>
        <v>0</v>
      </c>
    </row>
    <row r="620" spans="1:16" x14ac:dyDescent="0.25">
      <c r="A620" s="2">
        <v>37592</v>
      </c>
      <c r="B620">
        <v>1053.5</v>
      </c>
      <c r="C620">
        <v>1068.5</v>
      </c>
      <c r="D620">
        <v>1047.05</v>
      </c>
      <c r="E620">
        <v>1066.45</v>
      </c>
      <c r="F620">
        <v>10728</v>
      </c>
      <c r="G620">
        <v>1025.630000000001</v>
      </c>
      <c r="H620">
        <v>24.06889648025189</v>
      </c>
      <c r="I620">
        <v>16.026275613783941</v>
      </c>
      <c r="J620">
        <v>1</v>
      </c>
      <c r="K620">
        <v>1</v>
      </c>
      <c r="L620">
        <v>1</v>
      </c>
      <c r="M620">
        <v>0</v>
      </c>
      <c r="O620">
        <v>1</v>
      </c>
      <c r="P620">
        <f t="shared" si="9"/>
        <v>0</v>
      </c>
    </row>
    <row r="621" spans="1:16" x14ac:dyDescent="0.25">
      <c r="A621" s="2">
        <v>37593</v>
      </c>
      <c r="B621">
        <v>1065</v>
      </c>
      <c r="C621">
        <v>1069.8499999999999</v>
      </c>
      <c r="D621">
        <v>1055.25</v>
      </c>
      <c r="E621">
        <v>1056.95</v>
      </c>
      <c r="F621">
        <v>18988</v>
      </c>
      <c r="G621">
        <v>1031.975000000001</v>
      </c>
      <c r="H621">
        <v>22.997152601509178</v>
      </c>
      <c r="I621">
        <v>16.526259912186308</v>
      </c>
      <c r="J621">
        <v>1</v>
      </c>
      <c r="K621">
        <v>1</v>
      </c>
      <c r="L621">
        <v>1</v>
      </c>
      <c r="M621">
        <v>0</v>
      </c>
      <c r="O621">
        <v>1</v>
      </c>
      <c r="P621">
        <f t="shared" si="9"/>
        <v>0</v>
      </c>
    </row>
    <row r="622" spans="1:16" x14ac:dyDescent="0.25">
      <c r="A622" s="2">
        <v>37594</v>
      </c>
      <c r="B622">
        <v>1052.5</v>
      </c>
      <c r="C622">
        <v>1053</v>
      </c>
      <c r="D622">
        <v>1040.8499999999999</v>
      </c>
      <c r="E622">
        <v>1042.6500000000001</v>
      </c>
      <c r="F622">
        <v>14383</v>
      </c>
      <c r="G622">
        <v>1036.645</v>
      </c>
      <c r="H622">
        <v>19.31575997295138</v>
      </c>
      <c r="I622">
        <v>16.87906085958593</v>
      </c>
      <c r="J622">
        <v>1</v>
      </c>
      <c r="K622">
        <v>1</v>
      </c>
      <c r="L622">
        <v>1</v>
      </c>
      <c r="M622">
        <v>0</v>
      </c>
      <c r="O622">
        <v>1</v>
      </c>
      <c r="P622">
        <f t="shared" si="9"/>
        <v>0</v>
      </c>
    </row>
    <row r="623" spans="1:16" x14ac:dyDescent="0.25">
      <c r="A623" s="2">
        <v>37595</v>
      </c>
      <c r="B623">
        <v>1041.5</v>
      </c>
      <c r="C623">
        <v>1054.5</v>
      </c>
      <c r="D623">
        <v>1040.0999999999999</v>
      </c>
      <c r="E623">
        <v>1053</v>
      </c>
      <c r="F623">
        <v>9389</v>
      </c>
      <c r="G623">
        <v>1041.56</v>
      </c>
      <c r="H623">
        <v>16.014885436833609</v>
      </c>
      <c r="I623">
        <v>17.067161497477269</v>
      </c>
      <c r="J623">
        <v>0</v>
      </c>
      <c r="K623">
        <v>1</v>
      </c>
      <c r="L623">
        <v>0</v>
      </c>
      <c r="M623">
        <v>-1</v>
      </c>
      <c r="O623">
        <v>0</v>
      </c>
      <c r="P623">
        <f t="shared" si="9"/>
        <v>0</v>
      </c>
    </row>
    <row r="624" spans="1:16" x14ac:dyDescent="0.25">
      <c r="A624" s="2">
        <v>37596</v>
      </c>
      <c r="B624">
        <v>1055.25</v>
      </c>
      <c r="C624">
        <v>1078.25</v>
      </c>
      <c r="D624">
        <v>1055.25</v>
      </c>
      <c r="E624">
        <v>1076.1500000000001</v>
      </c>
      <c r="F624">
        <v>11134</v>
      </c>
      <c r="G624">
        <v>1047.6849999999999</v>
      </c>
      <c r="H624">
        <v>16.393919096198442</v>
      </c>
      <c r="I624">
        <v>17.25992045385938</v>
      </c>
      <c r="J624">
        <v>0</v>
      </c>
      <c r="K624">
        <v>1</v>
      </c>
      <c r="L624">
        <v>0</v>
      </c>
      <c r="M624">
        <v>0</v>
      </c>
      <c r="O624">
        <v>0</v>
      </c>
      <c r="P624">
        <f t="shared" si="9"/>
        <v>0</v>
      </c>
    </row>
    <row r="625" spans="1:16" x14ac:dyDescent="0.25">
      <c r="A625" s="2">
        <v>37599</v>
      </c>
      <c r="B625">
        <v>1081.0999999999999</v>
      </c>
      <c r="C625">
        <v>1089.4000000000001</v>
      </c>
      <c r="D625">
        <v>1060</v>
      </c>
      <c r="E625">
        <v>1063</v>
      </c>
      <c r="F625">
        <v>16817</v>
      </c>
      <c r="G625">
        <v>1051.4949999999999</v>
      </c>
      <c r="H625">
        <v>14.86635743323532</v>
      </c>
      <c r="I625">
        <v>17.353113070497251</v>
      </c>
      <c r="J625">
        <v>0</v>
      </c>
      <c r="K625">
        <v>1</v>
      </c>
      <c r="L625">
        <v>0</v>
      </c>
      <c r="M625">
        <v>0</v>
      </c>
      <c r="O625">
        <v>0</v>
      </c>
      <c r="P625">
        <f t="shared" si="9"/>
        <v>0</v>
      </c>
    </row>
    <row r="626" spans="1:16" x14ac:dyDescent="0.25">
      <c r="A626" s="2">
        <v>37600</v>
      </c>
      <c r="B626">
        <v>1057.25</v>
      </c>
      <c r="C626">
        <v>1072</v>
      </c>
      <c r="D626">
        <v>1050.5999999999999</v>
      </c>
      <c r="E626">
        <v>1071.8</v>
      </c>
      <c r="F626">
        <v>12591</v>
      </c>
      <c r="G626">
        <v>1055.3900000000001</v>
      </c>
      <c r="H626">
        <v>14.53740004262751</v>
      </c>
      <c r="I626">
        <v>17.465976648487491</v>
      </c>
      <c r="J626">
        <v>0</v>
      </c>
      <c r="K626">
        <v>1</v>
      </c>
      <c r="L626">
        <v>0</v>
      </c>
      <c r="M626">
        <v>0</v>
      </c>
      <c r="O626">
        <v>0</v>
      </c>
      <c r="P626">
        <f t="shared" si="9"/>
        <v>0</v>
      </c>
    </row>
    <row r="627" spans="1:16" x14ac:dyDescent="0.25">
      <c r="A627" s="2">
        <v>37601</v>
      </c>
      <c r="B627">
        <v>1072.8</v>
      </c>
      <c r="C627">
        <v>1077</v>
      </c>
      <c r="D627">
        <v>1058.5999999999999</v>
      </c>
      <c r="E627">
        <v>1069.55</v>
      </c>
      <c r="F627">
        <v>13599</v>
      </c>
      <c r="G627">
        <v>1059.5</v>
      </c>
      <c r="H627">
        <v>11.584688170140749</v>
      </c>
      <c r="I627">
        <v>17.567532280109269</v>
      </c>
      <c r="J627">
        <v>0</v>
      </c>
      <c r="K627">
        <v>1</v>
      </c>
      <c r="L627">
        <v>0</v>
      </c>
      <c r="M627">
        <v>0</v>
      </c>
      <c r="O627">
        <v>0</v>
      </c>
      <c r="P627">
        <f t="shared" si="9"/>
        <v>0</v>
      </c>
    </row>
    <row r="628" spans="1:16" x14ac:dyDescent="0.25">
      <c r="A628" s="2">
        <v>37602</v>
      </c>
      <c r="B628">
        <v>1070.05</v>
      </c>
      <c r="C628">
        <v>1074</v>
      </c>
      <c r="D628">
        <v>1062.4000000000001</v>
      </c>
      <c r="E628">
        <v>1071.95</v>
      </c>
      <c r="F628">
        <v>10358</v>
      </c>
      <c r="G628">
        <v>1061.7249999999999</v>
      </c>
      <c r="H628">
        <v>11.629948170299411</v>
      </c>
      <c r="I628">
        <v>17.767715714031191</v>
      </c>
      <c r="J628">
        <v>0</v>
      </c>
      <c r="K628">
        <v>1</v>
      </c>
      <c r="L628">
        <v>0</v>
      </c>
      <c r="M628">
        <v>0</v>
      </c>
      <c r="O628">
        <v>0</v>
      </c>
      <c r="P628">
        <f t="shared" si="9"/>
        <v>0</v>
      </c>
    </row>
    <row r="629" spans="1:16" x14ac:dyDescent="0.25">
      <c r="A629" s="2">
        <v>37603</v>
      </c>
      <c r="B629">
        <v>1075.2</v>
      </c>
      <c r="C629">
        <v>1087.9000000000001</v>
      </c>
      <c r="D629">
        <v>1072.5</v>
      </c>
      <c r="E629">
        <v>1085.8</v>
      </c>
      <c r="F629">
        <v>11745</v>
      </c>
      <c r="G629">
        <v>1065.73</v>
      </c>
      <c r="H629">
        <v>12.388641751372999</v>
      </c>
      <c r="I629">
        <v>18.10469328215768</v>
      </c>
      <c r="J629">
        <v>0</v>
      </c>
      <c r="K629">
        <v>1</v>
      </c>
      <c r="L629">
        <v>0</v>
      </c>
      <c r="M629">
        <v>0</v>
      </c>
      <c r="O629">
        <v>0</v>
      </c>
      <c r="P629">
        <f t="shared" si="9"/>
        <v>0</v>
      </c>
    </row>
    <row r="630" spans="1:16" x14ac:dyDescent="0.25">
      <c r="A630" s="2">
        <v>37606</v>
      </c>
      <c r="B630">
        <v>1090</v>
      </c>
      <c r="C630">
        <v>1095</v>
      </c>
      <c r="D630">
        <v>1071.7</v>
      </c>
      <c r="E630">
        <v>1074.25</v>
      </c>
      <c r="F630">
        <v>15283</v>
      </c>
      <c r="G630">
        <v>1066.51</v>
      </c>
      <c r="H630">
        <v>12.681105805246821</v>
      </c>
      <c r="I630">
        <v>18.23453018664522</v>
      </c>
      <c r="J630">
        <v>0</v>
      </c>
      <c r="K630">
        <v>1</v>
      </c>
      <c r="L630">
        <v>0</v>
      </c>
      <c r="M630">
        <v>0</v>
      </c>
      <c r="O630">
        <v>0</v>
      </c>
      <c r="P630">
        <f t="shared" si="9"/>
        <v>0</v>
      </c>
    </row>
    <row r="631" spans="1:16" x14ac:dyDescent="0.25">
      <c r="A631" s="2">
        <v>37607</v>
      </c>
      <c r="B631">
        <v>1077.95</v>
      </c>
      <c r="C631">
        <v>1079.5999999999999</v>
      </c>
      <c r="D631">
        <v>1065.1500000000001</v>
      </c>
      <c r="E631">
        <v>1070.55</v>
      </c>
      <c r="F631">
        <v>12840</v>
      </c>
      <c r="G631">
        <v>1067.8699999999999</v>
      </c>
      <c r="H631">
        <v>12.264338547162859</v>
      </c>
      <c r="I631">
        <v>18.196937575387519</v>
      </c>
      <c r="J631">
        <v>0</v>
      </c>
      <c r="K631">
        <v>1</v>
      </c>
      <c r="L631">
        <v>0</v>
      </c>
      <c r="M631">
        <v>0</v>
      </c>
      <c r="O631">
        <v>0</v>
      </c>
      <c r="P631">
        <f t="shared" si="9"/>
        <v>0</v>
      </c>
    </row>
    <row r="632" spans="1:16" x14ac:dyDescent="0.25">
      <c r="A632" s="2">
        <v>37608</v>
      </c>
      <c r="B632">
        <v>1072</v>
      </c>
      <c r="C632">
        <v>1077.9000000000001</v>
      </c>
      <c r="D632">
        <v>1068.25</v>
      </c>
      <c r="E632">
        <v>1072.45</v>
      </c>
      <c r="F632">
        <v>9332</v>
      </c>
      <c r="G632">
        <v>1070.8499999999999</v>
      </c>
      <c r="H632">
        <v>8.4973852187005772</v>
      </c>
      <c r="I632">
        <v>17.839410943355841</v>
      </c>
      <c r="J632">
        <v>0</v>
      </c>
      <c r="K632">
        <v>1</v>
      </c>
      <c r="L632">
        <v>0</v>
      </c>
      <c r="M632">
        <v>0</v>
      </c>
      <c r="O632">
        <v>0</v>
      </c>
      <c r="P632">
        <f t="shared" si="9"/>
        <v>0</v>
      </c>
    </row>
    <row r="633" spans="1:16" x14ac:dyDescent="0.25">
      <c r="A633" s="2">
        <v>37609</v>
      </c>
      <c r="B633">
        <v>1070</v>
      </c>
      <c r="C633">
        <v>1076</v>
      </c>
      <c r="D633">
        <v>1066.4000000000001</v>
      </c>
      <c r="E633">
        <v>1073.5999999999999</v>
      </c>
      <c r="F633">
        <v>11097</v>
      </c>
      <c r="G633">
        <v>1072.9100000000001</v>
      </c>
      <c r="H633">
        <v>5.738311791952829</v>
      </c>
      <c r="I633">
        <v>17.20464992059118</v>
      </c>
      <c r="J633">
        <v>0</v>
      </c>
      <c r="K633">
        <v>1</v>
      </c>
      <c r="L633">
        <v>0</v>
      </c>
      <c r="M633">
        <v>0</v>
      </c>
      <c r="O633">
        <v>0</v>
      </c>
      <c r="P633">
        <f t="shared" si="9"/>
        <v>0</v>
      </c>
    </row>
    <row r="634" spans="1:16" x14ac:dyDescent="0.25">
      <c r="A634" s="2">
        <v>37610</v>
      </c>
      <c r="B634">
        <v>1075</v>
      </c>
      <c r="C634">
        <v>1081.9000000000001</v>
      </c>
      <c r="D634">
        <v>1071.55</v>
      </c>
      <c r="E634">
        <v>1078.3499999999999</v>
      </c>
      <c r="F634">
        <v>11326</v>
      </c>
      <c r="G634">
        <v>1073.1300000000001</v>
      </c>
      <c r="H634">
        <v>5.9157604939403674</v>
      </c>
      <c r="I634">
        <v>16.426490495457479</v>
      </c>
      <c r="J634">
        <v>0</v>
      </c>
      <c r="K634">
        <v>1</v>
      </c>
      <c r="L634">
        <v>0</v>
      </c>
      <c r="M634">
        <v>0</v>
      </c>
      <c r="O634">
        <v>0</v>
      </c>
      <c r="P634">
        <f t="shared" si="9"/>
        <v>0</v>
      </c>
    </row>
    <row r="635" spans="1:16" x14ac:dyDescent="0.25">
      <c r="A635" s="2">
        <v>37613</v>
      </c>
      <c r="B635">
        <v>1077.5</v>
      </c>
      <c r="C635">
        <v>1077.5</v>
      </c>
      <c r="D635">
        <v>1069.6500000000001</v>
      </c>
      <c r="E635">
        <v>1075.3499999999999</v>
      </c>
      <c r="F635">
        <v>8024</v>
      </c>
      <c r="G635">
        <v>1074.365</v>
      </c>
      <c r="H635">
        <v>4.7378528891733058</v>
      </c>
      <c r="I635">
        <v>15.457951681890441</v>
      </c>
      <c r="J635">
        <v>0</v>
      </c>
      <c r="K635">
        <v>1</v>
      </c>
      <c r="L635">
        <v>0</v>
      </c>
      <c r="M635">
        <v>0</v>
      </c>
      <c r="O635">
        <v>0</v>
      </c>
      <c r="P635">
        <f t="shared" si="9"/>
        <v>0</v>
      </c>
    </row>
    <row r="636" spans="1:16" x14ac:dyDescent="0.25">
      <c r="A636" s="2">
        <v>37614</v>
      </c>
      <c r="B636">
        <v>1075.0999999999999</v>
      </c>
      <c r="C636">
        <v>1089.5</v>
      </c>
      <c r="D636">
        <v>1072.5</v>
      </c>
      <c r="E636">
        <v>1087.8499999999999</v>
      </c>
      <c r="F636">
        <v>11826</v>
      </c>
      <c r="G636">
        <v>1075.97</v>
      </c>
      <c r="H636">
        <v>6.2497199936839767</v>
      </c>
      <c r="I636">
        <v>14.507166025209401</v>
      </c>
      <c r="J636">
        <v>0</v>
      </c>
      <c r="K636">
        <v>1</v>
      </c>
      <c r="L636">
        <v>0</v>
      </c>
      <c r="M636">
        <v>0</v>
      </c>
      <c r="O636">
        <v>0</v>
      </c>
      <c r="P636">
        <f t="shared" si="9"/>
        <v>0</v>
      </c>
    </row>
    <row r="637" spans="1:16" x14ac:dyDescent="0.25">
      <c r="A637" s="2">
        <v>37616</v>
      </c>
      <c r="B637">
        <v>1089.95</v>
      </c>
      <c r="C637">
        <v>1102.8</v>
      </c>
      <c r="D637">
        <v>1089.95</v>
      </c>
      <c r="E637">
        <v>1094.8</v>
      </c>
      <c r="F637">
        <v>11881</v>
      </c>
      <c r="G637">
        <v>1078.4949999999999</v>
      </c>
      <c r="H637">
        <v>8.1726321748949822</v>
      </c>
      <c r="I637">
        <v>13.696939561823481</v>
      </c>
      <c r="J637">
        <v>0</v>
      </c>
      <c r="K637">
        <v>1</v>
      </c>
      <c r="L637">
        <v>0</v>
      </c>
      <c r="M637">
        <v>0</v>
      </c>
      <c r="O637">
        <v>0</v>
      </c>
      <c r="P637">
        <f t="shared" si="9"/>
        <v>0</v>
      </c>
    </row>
    <row r="638" spans="1:16" x14ac:dyDescent="0.25">
      <c r="A638" s="2">
        <v>37617</v>
      </c>
      <c r="B638">
        <v>1094.8499999999999</v>
      </c>
      <c r="C638">
        <v>1101.8499999999999</v>
      </c>
      <c r="D638">
        <v>1093.1500000000001</v>
      </c>
      <c r="E638">
        <v>1098.8</v>
      </c>
      <c r="F638">
        <v>10210</v>
      </c>
      <c r="G638">
        <v>1081.18</v>
      </c>
      <c r="H638">
        <v>9.9916131496772795</v>
      </c>
      <c r="I638">
        <v>12.995725343680601</v>
      </c>
      <c r="J638">
        <v>0</v>
      </c>
      <c r="K638">
        <v>1</v>
      </c>
      <c r="L638">
        <v>0</v>
      </c>
      <c r="M638">
        <v>0</v>
      </c>
      <c r="O638">
        <v>0</v>
      </c>
      <c r="P638">
        <f t="shared" si="9"/>
        <v>0</v>
      </c>
    </row>
    <row r="639" spans="1:16" x14ac:dyDescent="0.25">
      <c r="A639" s="2">
        <v>37620</v>
      </c>
      <c r="B639">
        <v>1097.6500000000001</v>
      </c>
      <c r="C639">
        <v>1097.6500000000001</v>
      </c>
      <c r="D639">
        <v>1085.7</v>
      </c>
      <c r="E639">
        <v>1092.8</v>
      </c>
      <c r="F639">
        <v>10651</v>
      </c>
      <c r="G639">
        <v>1081.8800000000001</v>
      </c>
      <c r="H639">
        <v>10.579177661778489</v>
      </c>
      <c r="I639">
        <v>12.4312773440816</v>
      </c>
      <c r="J639">
        <v>0</v>
      </c>
      <c r="K639">
        <v>1</v>
      </c>
      <c r="L639">
        <v>0</v>
      </c>
      <c r="M639">
        <v>0</v>
      </c>
      <c r="O639">
        <v>0</v>
      </c>
      <c r="P639">
        <f t="shared" si="9"/>
        <v>0</v>
      </c>
    </row>
    <row r="640" spans="1:16" x14ac:dyDescent="0.25">
      <c r="A640" s="2">
        <v>37621</v>
      </c>
      <c r="B640">
        <v>1091.75</v>
      </c>
      <c r="C640">
        <v>1098.3</v>
      </c>
      <c r="D640">
        <v>1090</v>
      </c>
      <c r="E640">
        <v>1092</v>
      </c>
      <c r="F640">
        <v>8888</v>
      </c>
      <c r="G640">
        <v>1083.655</v>
      </c>
      <c r="H640">
        <v>10.645615946875401</v>
      </c>
      <c r="I640">
        <v>11.760113317412779</v>
      </c>
      <c r="J640">
        <v>0</v>
      </c>
      <c r="K640">
        <v>1</v>
      </c>
      <c r="L640">
        <v>0</v>
      </c>
      <c r="M640">
        <v>0</v>
      </c>
      <c r="O640">
        <v>0</v>
      </c>
      <c r="P640">
        <f t="shared" si="9"/>
        <v>0</v>
      </c>
    </row>
    <row r="641" spans="1:16" x14ac:dyDescent="0.25">
      <c r="A641" s="2">
        <v>37622</v>
      </c>
      <c r="B641">
        <v>1092.5</v>
      </c>
      <c r="C641">
        <v>1104.95</v>
      </c>
      <c r="D641">
        <v>1092.3499999999999</v>
      </c>
      <c r="E641">
        <v>1102.5999999999999</v>
      </c>
      <c r="F641">
        <v>9371</v>
      </c>
      <c r="G641">
        <v>1086.8599999999999</v>
      </c>
      <c r="H641">
        <v>11.077574945183359</v>
      </c>
      <c r="I641">
        <v>11.164134434596489</v>
      </c>
      <c r="J641">
        <v>0</v>
      </c>
      <c r="K641">
        <v>1</v>
      </c>
      <c r="L641">
        <v>0</v>
      </c>
      <c r="M641">
        <v>0</v>
      </c>
      <c r="O641">
        <v>0</v>
      </c>
      <c r="P641">
        <f t="shared" si="9"/>
        <v>0</v>
      </c>
    </row>
    <row r="642" spans="1:16" x14ac:dyDescent="0.25">
      <c r="A642" s="2">
        <v>37623</v>
      </c>
      <c r="B642">
        <v>1105</v>
      </c>
      <c r="C642">
        <v>1107</v>
      </c>
      <c r="D642">
        <v>1094</v>
      </c>
      <c r="E642">
        <v>1094.5999999999999</v>
      </c>
      <c r="F642">
        <v>12792</v>
      </c>
      <c r="G642">
        <v>1089.075</v>
      </c>
      <c r="H642">
        <v>10.04219569834898</v>
      </c>
      <c r="I642">
        <v>10.70045622086637</v>
      </c>
      <c r="J642">
        <v>0</v>
      </c>
      <c r="K642">
        <v>1</v>
      </c>
      <c r="L642">
        <v>0</v>
      </c>
      <c r="M642">
        <v>0</v>
      </c>
      <c r="O642">
        <v>0</v>
      </c>
      <c r="P642">
        <f t="shared" si="9"/>
        <v>0</v>
      </c>
    </row>
    <row r="643" spans="1:16" x14ac:dyDescent="0.25">
      <c r="A643" s="2">
        <v>37624</v>
      </c>
      <c r="B643">
        <v>1098</v>
      </c>
      <c r="C643">
        <v>1101</v>
      </c>
      <c r="D643">
        <v>1089.05</v>
      </c>
      <c r="E643">
        <v>1091.5999999999999</v>
      </c>
      <c r="F643">
        <v>10152</v>
      </c>
      <c r="G643">
        <v>1090.875</v>
      </c>
      <c r="H643">
        <v>8.4466380556967486</v>
      </c>
      <c r="I643">
        <v>10.32204385180952</v>
      </c>
      <c r="J643">
        <v>0</v>
      </c>
      <c r="K643">
        <v>1</v>
      </c>
      <c r="L643">
        <v>0</v>
      </c>
      <c r="M643">
        <v>0</v>
      </c>
      <c r="O643">
        <v>0</v>
      </c>
      <c r="P643">
        <f t="shared" si="9"/>
        <v>0</v>
      </c>
    </row>
    <row r="644" spans="1:16" x14ac:dyDescent="0.25">
      <c r="A644" s="2">
        <v>37627</v>
      </c>
      <c r="B644">
        <v>1092</v>
      </c>
      <c r="C644">
        <v>1093.7</v>
      </c>
      <c r="D644">
        <v>1082.3499999999999</v>
      </c>
      <c r="E644">
        <v>1084.75</v>
      </c>
      <c r="F644">
        <v>11315</v>
      </c>
      <c r="G644">
        <v>1091.5150000000001</v>
      </c>
      <c r="H644">
        <v>7.5913346066823619</v>
      </c>
      <c r="I644">
        <v>9.8819146273337211</v>
      </c>
      <c r="J644">
        <v>0</v>
      </c>
      <c r="K644">
        <v>-1</v>
      </c>
      <c r="L644">
        <v>0</v>
      </c>
      <c r="M644">
        <v>0</v>
      </c>
      <c r="O644">
        <v>0</v>
      </c>
      <c r="P644">
        <f t="shared" si="9"/>
        <v>0</v>
      </c>
    </row>
    <row r="645" spans="1:16" x14ac:dyDescent="0.25">
      <c r="A645" s="2">
        <v>37628</v>
      </c>
      <c r="B645">
        <v>1086.4000000000001</v>
      </c>
      <c r="C645">
        <v>1088.95</v>
      </c>
      <c r="D645">
        <v>1078.55</v>
      </c>
      <c r="E645">
        <v>1082.2</v>
      </c>
      <c r="F645">
        <v>11676</v>
      </c>
      <c r="G645">
        <v>1092.2</v>
      </c>
      <c r="H645">
        <v>6.1411634800250203</v>
      </c>
      <c r="I645">
        <v>9.4456549296732071</v>
      </c>
      <c r="J645">
        <v>0</v>
      </c>
      <c r="K645">
        <v>-1</v>
      </c>
      <c r="L645">
        <v>0</v>
      </c>
      <c r="M645">
        <v>0</v>
      </c>
      <c r="O645">
        <v>0</v>
      </c>
      <c r="P645">
        <f t="shared" si="9"/>
        <v>0</v>
      </c>
    </row>
    <row r="646" spans="1:16" x14ac:dyDescent="0.25">
      <c r="A646" s="2">
        <v>37629</v>
      </c>
      <c r="B646">
        <v>1083</v>
      </c>
      <c r="C646">
        <v>1094</v>
      </c>
      <c r="D646">
        <v>1082.1500000000001</v>
      </c>
      <c r="E646">
        <v>1092.05</v>
      </c>
      <c r="F646">
        <v>11575</v>
      </c>
      <c r="G646">
        <v>1092.6199999999999</v>
      </c>
      <c r="H646">
        <v>5.9512930433977251</v>
      </c>
      <c r="I646">
        <v>9.0163495797117186</v>
      </c>
      <c r="J646">
        <v>0</v>
      </c>
      <c r="K646">
        <v>-1</v>
      </c>
      <c r="L646">
        <v>0</v>
      </c>
      <c r="M646">
        <v>0</v>
      </c>
      <c r="O646">
        <v>0</v>
      </c>
      <c r="P646">
        <f t="shared" si="9"/>
        <v>0</v>
      </c>
    </row>
    <row r="647" spans="1:16" x14ac:dyDescent="0.25">
      <c r="A647" s="2">
        <v>37630</v>
      </c>
      <c r="B647">
        <v>1090.5</v>
      </c>
      <c r="C647">
        <v>1102.5</v>
      </c>
      <c r="D647">
        <v>1090.3499999999999</v>
      </c>
      <c r="E647">
        <v>1100.7</v>
      </c>
      <c r="F647">
        <v>10785</v>
      </c>
      <c r="G647">
        <v>1093.21</v>
      </c>
      <c r="H647">
        <v>6.4619742424910811</v>
      </c>
      <c r="I647">
        <v>8.760213883329234</v>
      </c>
      <c r="J647">
        <v>0</v>
      </c>
      <c r="K647">
        <v>1</v>
      </c>
      <c r="L647">
        <v>0</v>
      </c>
      <c r="M647">
        <v>0</v>
      </c>
      <c r="O647">
        <v>0</v>
      </c>
      <c r="P647">
        <f t="shared" si="9"/>
        <v>0</v>
      </c>
    </row>
    <row r="648" spans="1:16" x14ac:dyDescent="0.25">
      <c r="A648" s="2">
        <v>37631</v>
      </c>
      <c r="B648">
        <v>1104</v>
      </c>
      <c r="C648">
        <v>1109</v>
      </c>
      <c r="D648">
        <v>1084</v>
      </c>
      <c r="E648">
        <v>1085.55</v>
      </c>
      <c r="F648">
        <v>14499</v>
      </c>
      <c r="G648">
        <v>1091.885</v>
      </c>
      <c r="H648">
        <v>6.54629029803667</v>
      </c>
      <c r="I648">
        <v>8.5060309897160984</v>
      </c>
      <c r="J648">
        <v>0</v>
      </c>
      <c r="K648">
        <v>-1</v>
      </c>
      <c r="L648">
        <v>0</v>
      </c>
      <c r="M648">
        <v>0</v>
      </c>
      <c r="O648">
        <v>0</v>
      </c>
      <c r="P648">
        <f t="shared" si="9"/>
        <v>0</v>
      </c>
    </row>
    <row r="649" spans="1:16" x14ac:dyDescent="0.25">
      <c r="A649" s="2">
        <v>37634</v>
      </c>
      <c r="B649">
        <v>1084.3</v>
      </c>
      <c r="C649">
        <v>1086</v>
      </c>
      <c r="D649">
        <v>1076.3499999999999</v>
      </c>
      <c r="E649">
        <v>1079.6500000000001</v>
      </c>
      <c r="F649">
        <v>9038</v>
      </c>
      <c r="G649">
        <v>1090.57</v>
      </c>
      <c r="H649">
        <v>7.5810509385460971</v>
      </c>
      <c r="I649">
        <v>8.2656514490747526</v>
      </c>
      <c r="J649">
        <v>0</v>
      </c>
      <c r="K649">
        <v>-1</v>
      </c>
      <c r="L649">
        <v>0</v>
      </c>
      <c r="M649">
        <v>0</v>
      </c>
      <c r="O649">
        <v>0</v>
      </c>
      <c r="P649">
        <f t="shared" si="9"/>
        <v>0</v>
      </c>
    </row>
    <row r="650" spans="1:16" x14ac:dyDescent="0.25">
      <c r="A650" s="2">
        <v>37635</v>
      </c>
      <c r="B650">
        <v>1079</v>
      </c>
      <c r="C650">
        <v>1084.7</v>
      </c>
      <c r="D650">
        <v>1078</v>
      </c>
      <c r="E650">
        <v>1082.8</v>
      </c>
      <c r="F650">
        <v>6554</v>
      </c>
      <c r="G650">
        <v>1089.6500000000001</v>
      </c>
      <c r="H650">
        <v>7.9380588166926467</v>
      </c>
      <c r="I650">
        <v>8.0284990996470444</v>
      </c>
      <c r="J650">
        <v>0</v>
      </c>
      <c r="K650">
        <v>-1</v>
      </c>
      <c r="L650">
        <v>0</v>
      </c>
      <c r="M650">
        <v>0</v>
      </c>
      <c r="O650">
        <v>0</v>
      </c>
      <c r="P650">
        <f t="shared" si="9"/>
        <v>0</v>
      </c>
    </row>
    <row r="651" spans="1:16" x14ac:dyDescent="0.25">
      <c r="A651" s="2">
        <v>37636</v>
      </c>
      <c r="B651">
        <v>1083.9000000000001</v>
      </c>
      <c r="C651">
        <v>1088.4000000000001</v>
      </c>
      <c r="D651">
        <v>1080</v>
      </c>
      <c r="E651">
        <v>1085.8499999999999</v>
      </c>
      <c r="F651">
        <v>9234</v>
      </c>
      <c r="G651">
        <v>1087.9749999999999</v>
      </c>
      <c r="H651">
        <v>6.5472322396175402</v>
      </c>
      <c r="I651">
        <v>7.7426437842697782</v>
      </c>
      <c r="J651">
        <v>0</v>
      </c>
      <c r="K651">
        <v>-1</v>
      </c>
      <c r="L651">
        <v>0</v>
      </c>
      <c r="M651">
        <v>0</v>
      </c>
      <c r="O651">
        <v>0</v>
      </c>
      <c r="P651">
        <f t="shared" si="9"/>
        <v>0</v>
      </c>
    </row>
    <row r="652" spans="1:16" x14ac:dyDescent="0.25">
      <c r="A652" s="2">
        <v>37637</v>
      </c>
      <c r="B652">
        <v>1085.05</v>
      </c>
      <c r="C652">
        <v>1090</v>
      </c>
      <c r="D652">
        <v>1084</v>
      </c>
      <c r="E652">
        <v>1087.4000000000001</v>
      </c>
      <c r="F652">
        <v>6261</v>
      </c>
      <c r="G652">
        <v>1087.2550000000001</v>
      </c>
      <c r="H652">
        <v>6.1196609382779581</v>
      </c>
      <c r="I652">
        <v>7.6237575702486469</v>
      </c>
      <c r="J652">
        <v>0</v>
      </c>
      <c r="K652">
        <v>1</v>
      </c>
      <c r="L652">
        <v>0</v>
      </c>
      <c r="M652">
        <v>0</v>
      </c>
      <c r="O652">
        <v>0</v>
      </c>
      <c r="P652">
        <f t="shared" si="9"/>
        <v>0</v>
      </c>
    </row>
    <row r="653" spans="1:16" x14ac:dyDescent="0.25">
      <c r="A653" s="2">
        <v>37638</v>
      </c>
      <c r="B653">
        <v>1086.0999999999999</v>
      </c>
      <c r="C653">
        <v>1091</v>
      </c>
      <c r="D653">
        <v>1081</v>
      </c>
      <c r="E653">
        <v>1086.75</v>
      </c>
      <c r="F653">
        <v>6912</v>
      </c>
      <c r="G653">
        <v>1086.77</v>
      </c>
      <c r="H653">
        <v>5.9261754576656678</v>
      </c>
      <c r="I653">
        <v>7.633150753534288</v>
      </c>
      <c r="J653">
        <v>0</v>
      </c>
      <c r="K653">
        <v>-1</v>
      </c>
      <c r="L653">
        <v>0</v>
      </c>
      <c r="M653">
        <v>0</v>
      </c>
      <c r="O653">
        <v>0</v>
      </c>
      <c r="P653">
        <f t="shared" si="9"/>
        <v>0</v>
      </c>
    </row>
    <row r="654" spans="1:16" x14ac:dyDescent="0.25">
      <c r="A654" s="2">
        <v>37641</v>
      </c>
      <c r="B654">
        <v>1084.0999999999999</v>
      </c>
      <c r="C654">
        <v>1085.1500000000001</v>
      </c>
      <c r="D654">
        <v>1076.0999999999999</v>
      </c>
      <c r="E654">
        <v>1077.3</v>
      </c>
      <c r="F654">
        <v>7210</v>
      </c>
      <c r="G654">
        <v>1086.0250000000001</v>
      </c>
      <c r="H654">
        <v>6.6343068799429838</v>
      </c>
      <c r="I654">
        <v>7.6690780728344192</v>
      </c>
      <c r="J654">
        <v>0</v>
      </c>
      <c r="K654">
        <v>-1</v>
      </c>
      <c r="L654">
        <v>0</v>
      </c>
      <c r="M654">
        <v>0</v>
      </c>
      <c r="O654">
        <v>0</v>
      </c>
      <c r="P654">
        <f t="shared" si="9"/>
        <v>0</v>
      </c>
    </row>
    <row r="655" spans="1:16" x14ac:dyDescent="0.25">
      <c r="A655" s="2">
        <v>37642</v>
      </c>
      <c r="B655">
        <v>1079</v>
      </c>
      <c r="C655">
        <v>1083</v>
      </c>
      <c r="D655">
        <v>1074.5</v>
      </c>
      <c r="E655">
        <v>1078.45</v>
      </c>
      <c r="F655">
        <v>6148</v>
      </c>
      <c r="G655">
        <v>1085.6500000000001</v>
      </c>
      <c r="H655">
        <v>6.9719278379267022</v>
      </c>
      <c r="I655">
        <v>7.7807818202720904</v>
      </c>
      <c r="J655">
        <v>0</v>
      </c>
      <c r="K655">
        <v>-1</v>
      </c>
      <c r="L655">
        <v>0</v>
      </c>
      <c r="M655">
        <v>0</v>
      </c>
      <c r="O655">
        <v>0</v>
      </c>
      <c r="P655">
        <f t="shared" si="9"/>
        <v>0</v>
      </c>
    </row>
    <row r="656" spans="1:16" x14ac:dyDescent="0.25">
      <c r="A656" s="2">
        <v>37643</v>
      </c>
      <c r="B656">
        <v>1078.9000000000001</v>
      </c>
      <c r="C656">
        <v>1084</v>
      </c>
      <c r="D656">
        <v>1076.5</v>
      </c>
      <c r="E656">
        <v>1081</v>
      </c>
      <c r="F656">
        <v>6434</v>
      </c>
      <c r="G656">
        <v>1084.5450000000001</v>
      </c>
      <c r="H656">
        <v>6.7158374177534537</v>
      </c>
      <c r="I656">
        <v>7.804087691475563</v>
      </c>
      <c r="J656">
        <v>0</v>
      </c>
      <c r="K656">
        <v>-1</v>
      </c>
      <c r="L656">
        <v>0</v>
      </c>
      <c r="M656">
        <v>0</v>
      </c>
      <c r="O656">
        <v>0</v>
      </c>
      <c r="P656">
        <f t="shared" si="9"/>
        <v>0</v>
      </c>
    </row>
    <row r="657" spans="1:16" x14ac:dyDescent="0.25">
      <c r="A657" s="2">
        <v>37644</v>
      </c>
      <c r="B657">
        <v>1081.9000000000001</v>
      </c>
      <c r="C657">
        <v>1081.9000000000001</v>
      </c>
      <c r="D657">
        <v>1070.5999999999999</v>
      </c>
      <c r="E657">
        <v>1071.8499999999999</v>
      </c>
      <c r="F657">
        <v>8376</v>
      </c>
      <c r="G657">
        <v>1081.6600000000001</v>
      </c>
      <c r="H657">
        <v>4.9762658913774436</v>
      </c>
      <c r="I657">
        <v>7.6442693772996861</v>
      </c>
      <c r="J657">
        <v>0</v>
      </c>
      <c r="K657">
        <v>-1</v>
      </c>
      <c r="L657">
        <v>0</v>
      </c>
      <c r="M657">
        <v>0</v>
      </c>
      <c r="O657">
        <v>0</v>
      </c>
      <c r="P657">
        <f t="shared" si="9"/>
        <v>0</v>
      </c>
    </row>
    <row r="658" spans="1:16" x14ac:dyDescent="0.25">
      <c r="A658" s="2">
        <v>37645</v>
      </c>
      <c r="B658">
        <v>1072.5</v>
      </c>
      <c r="C658">
        <v>1074.4000000000001</v>
      </c>
      <c r="D658">
        <v>1057.5</v>
      </c>
      <c r="E658">
        <v>1060</v>
      </c>
      <c r="F658">
        <v>11173</v>
      </c>
      <c r="G658">
        <v>1079.105</v>
      </c>
      <c r="H658">
        <v>8.2435985265004863</v>
      </c>
      <c r="I658">
        <v>7.5568686461408463</v>
      </c>
      <c r="J658">
        <v>1</v>
      </c>
      <c r="K658">
        <v>-1</v>
      </c>
      <c r="L658">
        <v>-1</v>
      </c>
      <c r="M658">
        <v>-1</v>
      </c>
      <c r="O658">
        <v>-1</v>
      </c>
      <c r="P658">
        <f t="shared" si="9"/>
        <v>0</v>
      </c>
    </row>
    <row r="659" spans="1:16" x14ac:dyDescent="0.25">
      <c r="A659" s="2">
        <v>37648</v>
      </c>
      <c r="B659">
        <v>1060.5</v>
      </c>
      <c r="C659">
        <v>1062.5</v>
      </c>
      <c r="D659">
        <v>1037.3499999999999</v>
      </c>
      <c r="E659">
        <v>1043.0999999999999</v>
      </c>
      <c r="F659">
        <v>13198</v>
      </c>
      <c r="G659">
        <v>1075.45</v>
      </c>
      <c r="H659">
        <v>14.03996280461576</v>
      </c>
      <c r="I659">
        <v>7.7299079032827098</v>
      </c>
      <c r="J659">
        <v>1</v>
      </c>
      <c r="K659">
        <v>-1</v>
      </c>
      <c r="L659">
        <v>-1</v>
      </c>
      <c r="M659">
        <v>0</v>
      </c>
      <c r="O659">
        <v>-1</v>
      </c>
      <c r="P659">
        <f t="shared" si="9"/>
        <v>0</v>
      </c>
    </row>
    <row r="660" spans="1:16" x14ac:dyDescent="0.25">
      <c r="A660" s="2">
        <v>37649</v>
      </c>
      <c r="B660">
        <v>1046.95</v>
      </c>
      <c r="C660">
        <v>1052.7</v>
      </c>
      <c r="D660">
        <v>1032.55</v>
      </c>
      <c r="E660">
        <v>1050.75</v>
      </c>
      <c r="F660">
        <v>14717</v>
      </c>
      <c r="G660">
        <v>1072.2449999999999</v>
      </c>
      <c r="H660">
        <v>15.73189347223175</v>
      </c>
      <c r="I660">
        <v>7.9842217795505261</v>
      </c>
      <c r="J660">
        <v>1</v>
      </c>
      <c r="K660">
        <v>-1</v>
      </c>
      <c r="L660">
        <v>-1</v>
      </c>
      <c r="M660">
        <v>0</v>
      </c>
      <c r="O660">
        <v>-1</v>
      </c>
      <c r="P660">
        <f t="shared" si="9"/>
        <v>0</v>
      </c>
    </row>
    <row r="661" spans="1:16" x14ac:dyDescent="0.25">
      <c r="A661" s="2">
        <v>37650</v>
      </c>
      <c r="B661">
        <v>1050</v>
      </c>
      <c r="C661">
        <v>1051.75</v>
      </c>
      <c r="D661">
        <v>1036.3</v>
      </c>
      <c r="E661">
        <v>1038.8499999999999</v>
      </c>
      <c r="F661">
        <v>9930</v>
      </c>
      <c r="G661">
        <v>1067.5450000000001</v>
      </c>
      <c r="H661">
        <v>18.063659805115989</v>
      </c>
      <c r="I661">
        <v>8.3335260225471579</v>
      </c>
      <c r="J661">
        <v>1</v>
      </c>
      <c r="K661">
        <v>-1</v>
      </c>
      <c r="L661">
        <v>-1</v>
      </c>
      <c r="M661">
        <v>0</v>
      </c>
      <c r="O661">
        <v>-1</v>
      </c>
      <c r="P661">
        <f t="shared" si="9"/>
        <v>0</v>
      </c>
    </row>
    <row r="662" spans="1:16" x14ac:dyDescent="0.25">
      <c r="A662" s="2">
        <v>37651</v>
      </c>
      <c r="B662">
        <v>1042.5</v>
      </c>
      <c r="C662">
        <v>1046.45</v>
      </c>
      <c r="D662">
        <v>1034.05</v>
      </c>
      <c r="E662">
        <v>1034.5999999999999</v>
      </c>
      <c r="F662">
        <v>10009</v>
      </c>
      <c r="G662">
        <v>1062.2650000000001</v>
      </c>
      <c r="H662">
        <v>19.290268847831221</v>
      </c>
      <c r="I662">
        <v>8.7959296800212705</v>
      </c>
      <c r="J662">
        <v>1</v>
      </c>
      <c r="K662">
        <v>-1</v>
      </c>
      <c r="L662">
        <v>-1</v>
      </c>
      <c r="M662">
        <v>0</v>
      </c>
      <c r="O662">
        <v>-1</v>
      </c>
      <c r="P662">
        <f t="shared" si="9"/>
        <v>0</v>
      </c>
    </row>
    <row r="663" spans="1:16" x14ac:dyDescent="0.25">
      <c r="A663" s="2">
        <v>37652</v>
      </c>
      <c r="B663">
        <v>1039.0999999999999</v>
      </c>
      <c r="C663">
        <v>1047.1500000000001</v>
      </c>
      <c r="D663">
        <v>1033.2</v>
      </c>
      <c r="E663">
        <v>1045.5</v>
      </c>
      <c r="F663">
        <v>9784</v>
      </c>
      <c r="G663">
        <v>1058.1400000000001</v>
      </c>
      <c r="H663">
        <v>17.827643952251769</v>
      </c>
      <c r="I663">
        <v>9.2649799748490214</v>
      </c>
      <c r="J663">
        <v>1</v>
      </c>
      <c r="K663">
        <v>-1</v>
      </c>
      <c r="L663">
        <v>-1</v>
      </c>
      <c r="M663">
        <v>0</v>
      </c>
      <c r="O663">
        <v>-1</v>
      </c>
      <c r="P663">
        <f t="shared" si="9"/>
        <v>0</v>
      </c>
    </row>
    <row r="664" spans="1:16" x14ac:dyDescent="0.25">
      <c r="A664" s="2">
        <v>37655</v>
      </c>
      <c r="B664">
        <v>1047.6500000000001</v>
      </c>
      <c r="C664">
        <v>1058.4000000000001</v>
      </c>
      <c r="D664">
        <v>1047.05</v>
      </c>
      <c r="E664">
        <v>1057.3499999999999</v>
      </c>
      <c r="F664">
        <v>8239</v>
      </c>
      <c r="G664">
        <v>1056.145</v>
      </c>
      <c r="H664">
        <v>16.513100018518191</v>
      </c>
      <c r="I664">
        <v>9.7110682454408117</v>
      </c>
      <c r="J664">
        <v>1</v>
      </c>
      <c r="K664">
        <v>1</v>
      </c>
      <c r="L664">
        <v>1</v>
      </c>
      <c r="M664">
        <v>2</v>
      </c>
      <c r="O664">
        <v>1</v>
      </c>
      <c r="P664">
        <f t="shared" si="9"/>
        <v>0</v>
      </c>
    </row>
    <row r="665" spans="1:16" x14ac:dyDescent="0.25">
      <c r="A665" s="2">
        <v>37656</v>
      </c>
      <c r="B665">
        <v>1059</v>
      </c>
      <c r="C665">
        <v>1062.9000000000001</v>
      </c>
      <c r="D665">
        <v>1050.9000000000001</v>
      </c>
      <c r="E665">
        <v>1052.55</v>
      </c>
      <c r="F665">
        <v>11953</v>
      </c>
      <c r="G665">
        <v>1053.5550000000001</v>
      </c>
      <c r="H665">
        <v>14.539112956260711</v>
      </c>
      <c r="I665">
        <v>10.1309657192526</v>
      </c>
      <c r="J665">
        <v>1</v>
      </c>
      <c r="K665">
        <v>-1</v>
      </c>
      <c r="L665">
        <v>-1</v>
      </c>
      <c r="M665">
        <v>-2</v>
      </c>
      <c r="O665">
        <v>-1</v>
      </c>
      <c r="P665">
        <f t="shared" si="9"/>
        <v>0</v>
      </c>
    </row>
    <row r="666" spans="1:16" x14ac:dyDescent="0.25">
      <c r="A666" s="2">
        <v>37657</v>
      </c>
      <c r="B666">
        <v>1051</v>
      </c>
      <c r="C666">
        <v>1052</v>
      </c>
      <c r="D666">
        <v>1043.1500000000001</v>
      </c>
      <c r="E666">
        <v>1047.6500000000001</v>
      </c>
      <c r="F666">
        <v>9689</v>
      </c>
      <c r="G666">
        <v>1050.22</v>
      </c>
      <c r="H666">
        <v>10.91833829437665</v>
      </c>
      <c r="I666">
        <v>10.37931798180154</v>
      </c>
      <c r="J666">
        <v>1</v>
      </c>
      <c r="K666">
        <v>-1</v>
      </c>
      <c r="L666">
        <v>-1</v>
      </c>
      <c r="M666">
        <v>0</v>
      </c>
      <c r="O666">
        <v>-1</v>
      </c>
      <c r="P666">
        <f t="shared" si="9"/>
        <v>0</v>
      </c>
    </row>
    <row r="667" spans="1:16" x14ac:dyDescent="0.25">
      <c r="A667" s="2">
        <v>37658</v>
      </c>
      <c r="B667">
        <v>1048</v>
      </c>
      <c r="C667">
        <v>1066.45</v>
      </c>
      <c r="D667">
        <v>1046.4000000000001</v>
      </c>
      <c r="E667">
        <v>1064.3</v>
      </c>
      <c r="F667">
        <v>11621</v>
      </c>
      <c r="G667">
        <v>1049.4649999999999</v>
      </c>
      <c r="H667">
        <v>9.4138211039468995</v>
      </c>
      <c r="I667">
        <v>10.526910324874329</v>
      </c>
      <c r="J667">
        <v>0</v>
      </c>
      <c r="K667">
        <v>1</v>
      </c>
      <c r="L667">
        <v>0</v>
      </c>
      <c r="M667">
        <v>1</v>
      </c>
      <c r="O667">
        <v>0</v>
      </c>
      <c r="P667">
        <f t="shared" si="9"/>
        <v>0</v>
      </c>
    </row>
    <row r="668" spans="1:16" x14ac:dyDescent="0.25">
      <c r="A668" s="2">
        <v>37659</v>
      </c>
      <c r="B668">
        <v>1066</v>
      </c>
      <c r="C668">
        <v>1066</v>
      </c>
      <c r="D668">
        <v>1055.5999999999999</v>
      </c>
      <c r="E668">
        <v>1058.0999999999999</v>
      </c>
      <c r="F668">
        <v>11180</v>
      </c>
      <c r="G668">
        <v>1049.2750000000001</v>
      </c>
      <c r="H668">
        <v>9.1941784116909524</v>
      </c>
      <c r="I668">
        <v>10.65930473055705</v>
      </c>
      <c r="J668">
        <v>0</v>
      </c>
      <c r="K668">
        <v>1</v>
      </c>
      <c r="L668">
        <v>0</v>
      </c>
      <c r="M668">
        <v>0</v>
      </c>
      <c r="O668">
        <v>0</v>
      </c>
      <c r="P668">
        <f t="shared" si="9"/>
        <v>0</v>
      </c>
    </row>
    <row r="669" spans="1:16" x14ac:dyDescent="0.25">
      <c r="A669" s="2">
        <v>37662</v>
      </c>
      <c r="B669">
        <v>1056.3</v>
      </c>
      <c r="C669">
        <v>1058</v>
      </c>
      <c r="D669">
        <v>1047.7</v>
      </c>
      <c r="E669">
        <v>1049.8499999999999</v>
      </c>
      <c r="F669">
        <v>9417</v>
      </c>
      <c r="G669">
        <v>1049.95</v>
      </c>
      <c r="H669">
        <v>8.9345770278176406</v>
      </c>
      <c r="I669">
        <v>10.72698103502062</v>
      </c>
      <c r="J669">
        <v>0</v>
      </c>
      <c r="K669">
        <v>-1</v>
      </c>
      <c r="L669">
        <v>0</v>
      </c>
      <c r="M669">
        <v>0</v>
      </c>
      <c r="O669">
        <v>0</v>
      </c>
      <c r="P669">
        <f t="shared" si="9"/>
        <v>0</v>
      </c>
    </row>
    <row r="670" spans="1:16" x14ac:dyDescent="0.25">
      <c r="A670" s="2">
        <v>37663</v>
      </c>
      <c r="B670">
        <v>1052</v>
      </c>
      <c r="C670">
        <v>1056.7</v>
      </c>
      <c r="D670">
        <v>1046.1500000000001</v>
      </c>
      <c r="E670">
        <v>1050.1500000000001</v>
      </c>
      <c r="F670">
        <v>9553</v>
      </c>
      <c r="G670">
        <v>1049.8900000000001</v>
      </c>
      <c r="H670">
        <v>8.9306214788971889</v>
      </c>
      <c r="I670">
        <v>10.77660916813085</v>
      </c>
      <c r="J670">
        <v>0</v>
      </c>
      <c r="K670">
        <v>1</v>
      </c>
      <c r="L670">
        <v>0</v>
      </c>
      <c r="M670">
        <v>0</v>
      </c>
      <c r="O670">
        <v>0</v>
      </c>
      <c r="P670">
        <f t="shared" si="9"/>
        <v>0</v>
      </c>
    </row>
    <row r="671" spans="1:16" x14ac:dyDescent="0.25">
      <c r="A671" s="2">
        <v>37664</v>
      </c>
      <c r="B671">
        <v>1050</v>
      </c>
      <c r="C671">
        <v>1053.05</v>
      </c>
      <c r="D671">
        <v>1043.3499999999999</v>
      </c>
      <c r="E671">
        <v>1047.05</v>
      </c>
      <c r="F671">
        <v>8883</v>
      </c>
      <c r="G671">
        <v>1050.71</v>
      </c>
      <c r="H671">
        <v>8.1463284162872451</v>
      </c>
      <c r="I671">
        <v>10.85656397696434</v>
      </c>
      <c r="J671">
        <v>0</v>
      </c>
      <c r="K671">
        <v>-1</v>
      </c>
      <c r="L671">
        <v>0</v>
      </c>
      <c r="M671">
        <v>0</v>
      </c>
      <c r="O671">
        <v>0</v>
      </c>
      <c r="P671">
        <f t="shared" ref="P671:P734" si="10">+O671-L671</f>
        <v>0</v>
      </c>
    </row>
    <row r="672" spans="1:16" x14ac:dyDescent="0.25">
      <c r="A672" s="2">
        <v>37666</v>
      </c>
      <c r="B672">
        <v>1042.9000000000001</v>
      </c>
      <c r="C672">
        <v>1047.5</v>
      </c>
      <c r="D672">
        <v>1038.6500000000001</v>
      </c>
      <c r="E672">
        <v>1040.45</v>
      </c>
      <c r="F672">
        <v>9141</v>
      </c>
      <c r="G672">
        <v>1051.2950000000001</v>
      </c>
      <c r="H672">
        <v>6.988699211298985</v>
      </c>
      <c r="I672">
        <v>10.900015890615389</v>
      </c>
      <c r="J672">
        <v>0</v>
      </c>
      <c r="K672">
        <v>-1</v>
      </c>
      <c r="L672">
        <v>0</v>
      </c>
      <c r="M672">
        <v>0</v>
      </c>
      <c r="O672">
        <v>0</v>
      </c>
      <c r="P672">
        <f t="shared" si="10"/>
        <v>0</v>
      </c>
    </row>
    <row r="673" spans="1:16" x14ac:dyDescent="0.25">
      <c r="A673" s="2">
        <v>37669</v>
      </c>
      <c r="B673">
        <v>1044.25</v>
      </c>
      <c r="C673">
        <v>1065.3499999999999</v>
      </c>
      <c r="D673">
        <v>1044.25</v>
      </c>
      <c r="E673">
        <v>1063.6500000000001</v>
      </c>
      <c r="F673">
        <v>12266</v>
      </c>
      <c r="G673">
        <v>1053.1099999999999</v>
      </c>
      <c r="H673">
        <v>7.6427089437810718</v>
      </c>
      <c r="I673">
        <v>10.98584256492116</v>
      </c>
      <c r="J673">
        <v>0</v>
      </c>
      <c r="K673">
        <v>1</v>
      </c>
      <c r="L673">
        <v>0</v>
      </c>
      <c r="M673">
        <v>0</v>
      </c>
      <c r="O673">
        <v>0</v>
      </c>
      <c r="P673">
        <f t="shared" si="10"/>
        <v>0</v>
      </c>
    </row>
    <row r="674" spans="1:16" x14ac:dyDescent="0.25">
      <c r="A674" s="2">
        <v>37670</v>
      </c>
      <c r="B674">
        <v>1065.75</v>
      </c>
      <c r="C674">
        <v>1066.95</v>
      </c>
      <c r="D674">
        <v>1059.0999999999999</v>
      </c>
      <c r="E674">
        <v>1062.05</v>
      </c>
      <c r="F674">
        <v>9013</v>
      </c>
      <c r="G674">
        <v>1053.58</v>
      </c>
      <c r="H674">
        <v>8.0652615855778134</v>
      </c>
      <c r="I674">
        <v>11.057390300202901</v>
      </c>
      <c r="J674">
        <v>0</v>
      </c>
      <c r="K674">
        <v>1</v>
      </c>
      <c r="L674">
        <v>0</v>
      </c>
      <c r="M674">
        <v>0</v>
      </c>
      <c r="O674">
        <v>0</v>
      </c>
      <c r="P674">
        <f t="shared" si="10"/>
        <v>0</v>
      </c>
    </row>
    <row r="675" spans="1:16" x14ac:dyDescent="0.25">
      <c r="A675" s="2">
        <v>37671</v>
      </c>
      <c r="B675">
        <v>1065.95</v>
      </c>
      <c r="C675">
        <v>1073.5</v>
      </c>
      <c r="D675">
        <v>1065.25</v>
      </c>
      <c r="E675">
        <v>1068.5999999999999</v>
      </c>
      <c r="F675">
        <v>10878</v>
      </c>
      <c r="G675">
        <v>1055.1849999999999</v>
      </c>
      <c r="H675">
        <v>9.3346144953680863</v>
      </c>
      <c r="I675">
        <v>11.17552463307497</v>
      </c>
      <c r="J675">
        <v>0</v>
      </c>
      <c r="K675">
        <v>1</v>
      </c>
      <c r="L675">
        <v>0</v>
      </c>
      <c r="M675">
        <v>0</v>
      </c>
      <c r="O675">
        <v>0</v>
      </c>
      <c r="P675">
        <f t="shared" si="10"/>
        <v>0</v>
      </c>
    </row>
    <row r="676" spans="1:16" x14ac:dyDescent="0.25">
      <c r="A676" s="2">
        <v>37672</v>
      </c>
      <c r="B676">
        <v>1069</v>
      </c>
      <c r="C676">
        <v>1070.9000000000001</v>
      </c>
      <c r="D676">
        <v>1061.6500000000001</v>
      </c>
      <c r="E676">
        <v>1069.05</v>
      </c>
      <c r="F676">
        <v>11514</v>
      </c>
      <c r="G676">
        <v>1057.325</v>
      </c>
      <c r="H676">
        <v>9.8538275135112894</v>
      </c>
      <c r="I676">
        <v>11.33242413786286</v>
      </c>
      <c r="J676">
        <v>0</v>
      </c>
      <c r="K676">
        <v>1</v>
      </c>
      <c r="L676">
        <v>0</v>
      </c>
      <c r="M676">
        <v>0</v>
      </c>
      <c r="O676">
        <v>0</v>
      </c>
      <c r="P676">
        <f t="shared" si="10"/>
        <v>0</v>
      </c>
    </row>
    <row r="677" spans="1:16" x14ac:dyDescent="0.25">
      <c r="A677" s="2">
        <v>37673</v>
      </c>
      <c r="B677">
        <v>1067.3</v>
      </c>
      <c r="C677">
        <v>1072.7</v>
      </c>
      <c r="D677">
        <v>1064.7</v>
      </c>
      <c r="E677">
        <v>1069.3</v>
      </c>
      <c r="F677">
        <v>8651</v>
      </c>
      <c r="G677">
        <v>1057.825</v>
      </c>
      <c r="H677">
        <v>10.360883971265849</v>
      </c>
      <c r="I677">
        <v>11.601655041857279</v>
      </c>
      <c r="J677">
        <v>0</v>
      </c>
      <c r="K677">
        <v>1</v>
      </c>
      <c r="L677">
        <v>0</v>
      </c>
      <c r="M677">
        <v>0</v>
      </c>
      <c r="O677">
        <v>0</v>
      </c>
      <c r="P677">
        <f t="shared" si="10"/>
        <v>0</v>
      </c>
    </row>
    <row r="678" spans="1:16" x14ac:dyDescent="0.25">
      <c r="A678" s="2">
        <v>37676</v>
      </c>
      <c r="B678">
        <v>1071.9000000000001</v>
      </c>
      <c r="C678">
        <v>1076.8499999999999</v>
      </c>
      <c r="D678">
        <v>1071.9000000000001</v>
      </c>
      <c r="E678">
        <v>1073.1500000000001</v>
      </c>
      <c r="F678">
        <v>7470</v>
      </c>
      <c r="G678">
        <v>1059.33</v>
      </c>
      <c r="H678">
        <v>11.44193553942079</v>
      </c>
      <c r="I678">
        <v>11.7615718925033</v>
      </c>
      <c r="J678">
        <v>0</v>
      </c>
      <c r="K678">
        <v>1</v>
      </c>
      <c r="L678">
        <v>0</v>
      </c>
      <c r="M678">
        <v>0</v>
      </c>
      <c r="O678">
        <v>0</v>
      </c>
      <c r="P678">
        <f t="shared" si="10"/>
        <v>0</v>
      </c>
    </row>
    <row r="679" spans="1:16" x14ac:dyDescent="0.25">
      <c r="A679" s="2">
        <v>37677</v>
      </c>
      <c r="B679">
        <v>1072.0999999999999</v>
      </c>
      <c r="C679">
        <v>1072.0999999999999</v>
      </c>
      <c r="D679">
        <v>1057.75</v>
      </c>
      <c r="E679">
        <v>1058.95</v>
      </c>
      <c r="F679">
        <v>10434</v>
      </c>
      <c r="G679">
        <v>1060.24</v>
      </c>
      <c r="H679">
        <v>10.95573923665569</v>
      </c>
      <c r="I679">
        <v>11.60736071410529</v>
      </c>
      <c r="J679">
        <v>0</v>
      </c>
      <c r="K679">
        <v>-1</v>
      </c>
      <c r="L679">
        <v>0</v>
      </c>
      <c r="M679">
        <v>0</v>
      </c>
      <c r="O679">
        <v>0</v>
      </c>
      <c r="P679">
        <f t="shared" si="10"/>
        <v>0</v>
      </c>
    </row>
    <row r="680" spans="1:16" x14ac:dyDescent="0.25">
      <c r="A680" s="2">
        <v>37678</v>
      </c>
      <c r="B680">
        <v>1060.1500000000001</v>
      </c>
      <c r="C680">
        <v>1062.9000000000001</v>
      </c>
      <c r="D680">
        <v>1050.55</v>
      </c>
      <c r="E680">
        <v>1051.8</v>
      </c>
      <c r="F680">
        <v>9967</v>
      </c>
      <c r="G680">
        <v>1060.405</v>
      </c>
      <c r="H680">
        <v>10.798185289896219</v>
      </c>
      <c r="I680">
        <v>11.36067530498852</v>
      </c>
      <c r="J680">
        <v>0</v>
      </c>
      <c r="K680">
        <v>-1</v>
      </c>
      <c r="L680">
        <v>0</v>
      </c>
      <c r="M680">
        <v>0</v>
      </c>
      <c r="O680">
        <v>0</v>
      </c>
      <c r="P680">
        <f t="shared" si="10"/>
        <v>0</v>
      </c>
    </row>
    <row r="681" spans="1:16" x14ac:dyDescent="0.25">
      <c r="A681" s="2">
        <v>37679</v>
      </c>
      <c r="B681">
        <v>1048.2</v>
      </c>
      <c r="C681">
        <v>1057.9000000000001</v>
      </c>
      <c r="D681">
        <v>1046.5</v>
      </c>
      <c r="E681">
        <v>1052.95</v>
      </c>
      <c r="F681">
        <v>11024</v>
      </c>
      <c r="G681">
        <v>1060.9949999999999</v>
      </c>
      <c r="H681">
        <v>10.127779453860731</v>
      </c>
      <c r="I681">
        <v>10.96388128742575</v>
      </c>
      <c r="J681">
        <v>0</v>
      </c>
      <c r="K681">
        <v>-1</v>
      </c>
      <c r="L681">
        <v>0</v>
      </c>
      <c r="M681">
        <v>0</v>
      </c>
      <c r="O681">
        <v>0</v>
      </c>
      <c r="P681">
        <f t="shared" si="10"/>
        <v>0</v>
      </c>
    </row>
    <row r="682" spans="1:16" x14ac:dyDescent="0.25">
      <c r="A682" s="2">
        <v>37680</v>
      </c>
      <c r="B682">
        <v>1063.5</v>
      </c>
      <c r="C682">
        <v>1074.8</v>
      </c>
      <c r="D682">
        <v>1057.5</v>
      </c>
      <c r="E682">
        <v>1070.5</v>
      </c>
      <c r="F682">
        <v>28307</v>
      </c>
      <c r="G682">
        <v>1064</v>
      </c>
      <c r="H682">
        <v>7.4617171094600439</v>
      </c>
      <c r="I682">
        <v>10.372453700507201</v>
      </c>
      <c r="J682">
        <v>0</v>
      </c>
      <c r="K682">
        <v>1</v>
      </c>
      <c r="L682">
        <v>0</v>
      </c>
      <c r="M682">
        <v>0</v>
      </c>
      <c r="O682">
        <v>0</v>
      </c>
      <c r="P682">
        <f t="shared" si="10"/>
        <v>0</v>
      </c>
    </row>
    <row r="683" spans="1:16" x14ac:dyDescent="0.25">
      <c r="A683" s="2">
        <v>37683</v>
      </c>
      <c r="B683">
        <v>1069.8499999999999</v>
      </c>
      <c r="C683">
        <v>1074.9000000000001</v>
      </c>
      <c r="D683">
        <v>1063.75</v>
      </c>
      <c r="E683">
        <v>1064.9000000000001</v>
      </c>
      <c r="F683">
        <v>11479</v>
      </c>
      <c r="G683">
        <v>1064.125</v>
      </c>
      <c r="H683">
        <v>7.4656714366081589</v>
      </c>
      <c r="I683">
        <v>9.8543550747250155</v>
      </c>
      <c r="J683">
        <v>0</v>
      </c>
      <c r="K683">
        <v>1</v>
      </c>
      <c r="L683">
        <v>0</v>
      </c>
      <c r="M683">
        <v>0</v>
      </c>
      <c r="O683">
        <v>0</v>
      </c>
      <c r="P683">
        <f t="shared" si="10"/>
        <v>0</v>
      </c>
    </row>
    <row r="684" spans="1:16" x14ac:dyDescent="0.25">
      <c r="A684" s="2">
        <v>37684</v>
      </c>
      <c r="B684">
        <v>1061.0999999999999</v>
      </c>
      <c r="C684">
        <v>1062.25</v>
      </c>
      <c r="D684">
        <v>1052.8</v>
      </c>
      <c r="E684">
        <v>1053.9000000000001</v>
      </c>
      <c r="F684">
        <v>12018</v>
      </c>
      <c r="G684">
        <v>1063.31</v>
      </c>
      <c r="H684">
        <v>8.1324384753245784</v>
      </c>
      <c r="I684">
        <v>9.4353219975653353</v>
      </c>
      <c r="J684">
        <v>0</v>
      </c>
      <c r="K684">
        <v>-1</v>
      </c>
      <c r="L684">
        <v>0</v>
      </c>
      <c r="M684">
        <v>0</v>
      </c>
      <c r="O684">
        <v>0</v>
      </c>
      <c r="P684">
        <f t="shared" si="10"/>
        <v>0</v>
      </c>
    </row>
    <row r="685" spans="1:16" x14ac:dyDescent="0.25">
      <c r="A685" s="2">
        <v>37685</v>
      </c>
      <c r="B685">
        <v>1053.0999999999999</v>
      </c>
      <c r="C685">
        <v>1053.0999999999999</v>
      </c>
      <c r="D685">
        <v>1037.2</v>
      </c>
      <c r="E685">
        <v>1045.3499999999999</v>
      </c>
      <c r="F685">
        <v>17378</v>
      </c>
      <c r="G685">
        <v>1060.9849999999999</v>
      </c>
      <c r="H685">
        <v>9.6364484582373784</v>
      </c>
      <c r="I685">
        <v>9.1901887726641682</v>
      </c>
      <c r="J685">
        <v>1</v>
      </c>
      <c r="K685">
        <v>-1</v>
      </c>
      <c r="L685">
        <v>-1</v>
      </c>
      <c r="M685">
        <v>-1</v>
      </c>
      <c r="O685">
        <v>-1</v>
      </c>
      <c r="P685">
        <f t="shared" si="10"/>
        <v>0</v>
      </c>
    </row>
    <row r="686" spans="1:16" x14ac:dyDescent="0.25">
      <c r="A686" s="2">
        <v>37686</v>
      </c>
      <c r="B686">
        <v>1046.5</v>
      </c>
      <c r="C686">
        <v>1047</v>
      </c>
      <c r="D686">
        <v>1033.05</v>
      </c>
      <c r="E686">
        <v>1034.9000000000001</v>
      </c>
      <c r="F686">
        <v>12640</v>
      </c>
      <c r="G686">
        <v>1057.57</v>
      </c>
      <c r="H686">
        <v>12.176986490891951</v>
      </c>
      <c r="I686">
        <v>9.2531211824899327</v>
      </c>
      <c r="J686">
        <v>1</v>
      </c>
      <c r="K686">
        <v>-1</v>
      </c>
      <c r="L686">
        <v>-1</v>
      </c>
      <c r="M686">
        <v>0</v>
      </c>
      <c r="O686">
        <v>-1</v>
      </c>
      <c r="P686">
        <f t="shared" si="10"/>
        <v>0</v>
      </c>
    </row>
    <row r="687" spans="1:16" x14ac:dyDescent="0.25">
      <c r="A687" s="2">
        <v>37687</v>
      </c>
      <c r="B687">
        <v>1032.8499999999999</v>
      </c>
      <c r="C687">
        <v>1032.8499999999999</v>
      </c>
      <c r="D687">
        <v>1020.75</v>
      </c>
      <c r="E687">
        <v>1023.45</v>
      </c>
      <c r="F687">
        <v>15152</v>
      </c>
      <c r="G687">
        <v>1052.9849999999999</v>
      </c>
      <c r="H687">
        <v>15.459158558365489</v>
      </c>
      <c r="I687">
        <v>9.5553880552108623</v>
      </c>
      <c r="J687">
        <v>1</v>
      </c>
      <c r="K687">
        <v>-1</v>
      </c>
      <c r="L687">
        <v>-1</v>
      </c>
      <c r="M687">
        <v>0</v>
      </c>
      <c r="O687">
        <v>-1</v>
      </c>
      <c r="P687">
        <f t="shared" si="10"/>
        <v>0</v>
      </c>
    </row>
    <row r="688" spans="1:16" x14ac:dyDescent="0.25">
      <c r="A688" s="2">
        <v>37690</v>
      </c>
      <c r="B688">
        <v>1026.9000000000001</v>
      </c>
      <c r="C688">
        <v>1026.9000000000001</v>
      </c>
      <c r="D688">
        <v>1004</v>
      </c>
      <c r="E688">
        <v>1007.2</v>
      </c>
      <c r="F688">
        <v>18448</v>
      </c>
      <c r="G688">
        <v>1046.3900000000001</v>
      </c>
      <c r="H688">
        <v>19.452417730320391</v>
      </c>
      <c r="I688">
        <v>10.068300021142329</v>
      </c>
      <c r="J688">
        <v>1</v>
      </c>
      <c r="K688">
        <v>-1</v>
      </c>
      <c r="L688">
        <v>-1</v>
      </c>
      <c r="M688">
        <v>0</v>
      </c>
      <c r="O688">
        <v>-1</v>
      </c>
      <c r="P688">
        <f t="shared" si="10"/>
        <v>0</v>
      </c>
    </row>
    <row r="689" spans="1:16" x14ac:dyDescent="0.25">
      <c r="A689" s="2">
        <v>37691</v>
      </c>
      <c r="B689">
        <v>1002.2</v>
      </c>
      <c r="C689">
        <v>1016.9</v>
      </c>
      <c r="D689">
        <v>1000.85</v>
      </c>
      <c r="E689">
        <v>1015.65</v>
      </c>
      <c r="F689">
        <v>17691</v>
      </c>
      <c r="G689">
        <v>1042.06</v>
      </c>
      <c r="H689">
        <v>21.095744699909421</v>
      </c>
      <c r="I689">
        <v>10.676358404746921</v>
      </c>
      <c r="J689">
        <v>1</v>
      </c>
      <c r="K689">
        <v>-1</v>
      </c>
      <c r="L689">
        <v>-1</v>
      </c>
      <c r="M689">
        <v>0</v>
      </c>
      <c r="O689">
        <v>-1</v>
      </c>
      <c r="P689">
        <f t="shared" si="10"/>
        <v>0</v>
      </c>
    </row>
    <row r="690" spans="1:16" x14ac:dyDescent="0.25">
      <c r="A690" s="2">
        <v>37692</v>
      </c>
      <c r="B690">
        <v>1016.1</v>
      </c>
      <c r="C690">
        <v>1019.7</v>
      </c>
      <c r="D690">
        <v>1002.15</v>
      </c>
      <c r="E690">
        <v>1003.95</v>
      </c>
      <c r="F690">
        <v>16742</v>
      </c>
      <c r="G690">
        <v>1037.2750000000001</v>
      </c>
      <c r="H690">
        <v>23.88355140629373</v>
      </c>
      <c r="I690">
        <v>11.424004901116749</v>
      </c>
      <c r="J690">
        <v>1</v>
      </c>
      <c r="K690">
        <v>-1</v>
      </c>
      <c r="L690">
        <v>-1</v>
      </c>
      <c r="M690">
        <v>0</v>
      </c>
      <c r="O690">
        <v>-1</v>
      </c>
      <c r="P690">
        <f t="shared" si="10"/>
        <v>0</v>
      </c>
    </row>
    <row r="691" spans="1:16" x14ac:dyDescent="0.25">
      <c r="A691" s="2">
        <v>37693</v>
      </c>
      <c r="B691">
        <v>1002</v>
      </c>
      <c r="C691">
        <v>1006.85</v>
      </c>
      <c r="D691">
        <v>996.75</v>
      </c>
      <c r="E691">
        <v>1003.05</v>
      </c>
      <c r="F691">
        <v>14513</v>
      </c>
      <c r="G691">
        <v>1032.2850000000001</v>
      </c>
      <c r="H691">
        <v>25.408791676184151</v>
      </c>
      <c r="I691">
        <v>12.287128064111601</v>
      </c>
      <c r="J691">
        <v>1</v>
      </c>
      <c r="K691">
        <v>-1</v>
      </c>
      <c r="L691">
        <v>-1</v>
      </c>
      <c r="M691">
        <v>0</v>
      </c>
      <c r="O691">
        <v>-1</v>
      </c>
      <c r="P691">
        <f t="shared" si="10"/>
        <v>0</v>
      </c>
    </row>
    <row r="692" spans="1:16" x14ac:dyDescent="0.25">
      <c r="A692" s="2">
        <v>37697</v>
      </c>
      <c r="B692">
        <v>1007</v>
      </c>
      <c r="C692">
        <v>1007</v>
      </c>
      <c r="D692">
        <v>985.65</v>
      </c>
      <c r="E692">
        <v>994.05</v>
      </c>
      <c r="F692">
        <v>13875</v>
      </c>
      <c r="G692">
        <v>1024.6400000000001</v>
      </c>
      <c r="H692">
        <v>24.10055093882319</v>
      </c>
      <c r="I692">
        <v>13.14272065048781</v>
      </c>
      <c r="J692">
        <v>1</v>
      </c>
      <c r="K692">
        <v>-1</v>
      </c>
      <c r="L692">
        <v>-1</v>
      </c>
      <c r="M692">
        <v>0</v>
      </c>
      <c r="O692">
        <v>-1</v>
      </c>
      <c r="P692">
        <f t="shared" si="10"/>
        <v>0</v>
      </c>
    </row>
    <row r="693" spans="1:16" x14ac:dyDescent="0.25">
      <c r="A693" s="2">
        <v>37699</v>
      </c>
      <c r="B693">
        <v>999</v>
      </c>
      <c r="C693">
        <v>1009.75</v>
      </c>
      <c r="D693">
        <v>999</v>
      </c>
      <c r="E693">
        <v>1002.5</v>
      </c>
      <c r="F693">
        <v>12512</v>
      </c>
      <c r="G693">
        <v>1018.4</v>
      </c>
      <c r="H693">
        <v>20.296318768554791</v>
      </c>
      <c r="I693">
        <v>13.775401141726491</v>
      </c>
      <c r="J693">
        <v>1</v>
      </c>
      <c r="K693">
        <v>-1</v>
      </c>
      <c r="L693">
        <v>-1</v>
      </c>
      <c r="M693">
        <v>0</v>
      </c>
      <c r="O693">
        <v>-1</v>
      </c>
      <c r="P693">
        <f t="shared" si="10"/>
        <v>0</v>
      </c>
    </row>
    <row r="694" spans="1:16" x14ac:dyDescent="0.25">
      <c r="A694" s="2">
        <v>37700</v>
      </c>
      <c r="B694">
        <v>1007.9</v>
      </c>
      <c r="C694">
        <v>1023.85</v>
      </c>
      <c r="D694">
        <v>1003.15</v>
      </c>
      <c r="E694">
        <v>1021.8</v>
      </c>
      <c r="F694">
        <v>19401</v>
      </c>
      <c r="G694">
        <v>1015.19</v>
      </c>
      <c r="H694">
        <v>16.178634745288171</v>
      </c>
      <c r="I694">
        <v>14.181069799712009</v>
      </c>
      <c r="J694">
        <v>1</v>
      </c>
      <c r="K694">
        <v>1</v>
      </c>
      <c r="L694">
        <v>1</v>
      </c>
      <c r="M694">
        <v>2</v>
      </c>
      <c r="O694">
        <v>1</v>
      </c>
      <c r="P694">
        <f t="shared" si="10"/>
        <v>0</v>
      </c>
    </row>
    <row r="695" spans="1:16" x14ac:dyDescent="0.25">
      <c r="A695" s="2">
        <v>37701</v>
      </c>
      <c r="B695">
        <v>1022.9</v>
      </c>
      <c r="C695">
        <v>1032.9000000000001</v>
      </c>
      <c r="D695">
        <v>1020</v>
      </c>
      <c r="E695">
        <v>1029.3499999999999</v>
      </c>
      <c r="F695">
        <v>13877</v>
      </c>
      <c r="G695">
        <v>1013.59</v>
      </c>
      <c r="H695">
        <v>13.4206060468924</v>
      </c>
      <c r="I695">
        <v>14.385369377288219</v>
      </c>
      <c r="J695">
        <v>0</v>
      </c>
      <c r="K695">
        <v>1</v>
      </c>
      <c r="L695">
        <v>0</v>
      </c>
      <c r="M695">
        <v>-1</v>
      </c>
      <c r="O695">
        <v>0</v>
      </c>
      <c r="P695">
        <f t="shared" si="10"/>
        <v>0</v>
      </c>
    </row>
    <row r="696" spans="1:16" x14ac:dyDescent="0.25">
      <c r="A696" s="2">
        <v>37704</v>
      </c>
      <c r="B696">
        <v>1034.9000000000001</v>
      </c>
      <c r="C696">
        <v>1034.9000000000001</v>
      </c>
      <c r="D696">
        <v>1008.1</v>
      </c>
      <c r="E696">
        <v>1012.2</v>
      </c>
      <c r="F696">
        <v>15993</v>
      </c>
      <c r="G696">
        <v>1011.32</v>
      </c>
      <c r="H696">
        <v>11.14201757110286</v>
      </c>
      <c r="I696">
        <v>14.4497788801678</v>
      </c>
      <c r="J696">
        <v>0</v>
      </c>
      <c r="K696">
        <v>1</v>
      </c>
      <c r="L696">
        <v>0</v>
      </c>
      <c r="M696">
        <v>0</v>
      </c>
      <c r="O696">
        <v>0</v>
      </c>
      <c r="P696">
        <f t="shared" si="10"/>
        <v>0</v>
      </c>
    </row>
    <row r="697" spans="1:16" x14ac:dyDescent="0.25">
      <c r="A697" s="2">
        <v>37705</v>
      </c>
      <c r="B697">
        <v>1009</v>
      </c>
      <c r="C697">
        <v>1014.65</v>
      </c>
      <c r="D697">
        <v>1000.05</v>
      </c>
      <c r="E697">
        <v>1012.05</v>
      </c>
      <c r="F697">
        <v>15842</v>
      </c>
      <c r="G697">
        <v>1010.18</v>
      </c>
      <c r="H697">
        <v>10.31558152609087</v>
      </c>
      <c r="I697">
        <v>14.44751375790905</v>
      </c>
      <c r="J697">
        <v>0</v>
      </c>
      <c r="K697">
        <v>1</v>
      </c>
      <c r="L697">
        <v>0</v>
      </c>
      <c r="M697">
        <v>0</v>
      </c>
      <c r="O697">
        <v>0</v>
      </c>
      <c r="P697">
        <f t="shared" si="10"/>
        <v>0</v>
      </c>
    </row>
    <row r="698" spans="1:16" x14ac:dyDescent="0.25">
      <c r="A698" s="2">
        <v>37706</v>
      </c>
      <c r="B698">
        <v>1014</v>
      </c>
      <c r="C698">
        <v>1020.45</v>
      </c>
      <c r="D698">
        <v>1012.45</v>
      </c>
      <c r="E698">
        <v>1015.75</v>
      </c>
      <c r="F698">
        <v>14374</v>
      </c>
      <c r="G698">
        <v>1011.035</v>
      </c>
      <c r="H698">
        <v>10.39516581019419</v>
      </c>
      <c r="I698">
        <v>14.395175271447719</v>
      </c>
      <c r="J698">
        <v>0</v>
      </c>
      <c r="K698">
        <v>1</v>
      </c>
      <c r="L698">
        <v>0</v>
      </c>
      <c r="M698">
        <v>0</v>
      </c>
      <c r="O698">
        <v>0</v>
      </c>
      <c r="P698">
        <f t="shared" si="10"/>
        <v>0</v>
      </c>
    </row>
    <row r="699" spans="1:16" x14ac:dyDescent="0.25">
      <c r="A699" s="2">
        <v>37707</v>
      </c>
      <c r="B699">
        <v>1013.4</v>
      </c>
      <c r="C699">
        <v>1014</v>
      </c>
      <c r="D699">
        <v>1002.3</v>
      </c>
      <c r="E699">
        <v>1002.7</v>
      </c>
      <c r="F699">
        <v>9640</v>
      </c>
      <c r="G699">
        <v>1009.74</v>
      </c>
      <c r="H699">
        <v>10.56166548310356</v>
      </c>
      <c r="I699">
        <v>14.375471583770119</v>
      </c>
      <c r="J699">
        <v>0</v>
      </c>
      <c r="K699">
        <v>-1</v>
      </c>
      <c r="L699">
        <v>0</v>
      </c>
      <c r="M699">
        <v>0</v>
      </c>
      <c r="O699">
        <v>0</v>
      </c>
      <c r="P699">
        <f t="shared" si="10"/>
        <v>0</v>
      </c>
    </row>
    <row r="700" spans="1:16" x14ac:dyDescent="0.25">
      <c r="A700" s="2">
        <v>37708</v>
      </c>
      <c r="B700">
        <v>1004.7</v>
      </c>
      <c r="C700">
        <v>1006.5</v>
      </c>
      <c r="D700">
        <v>996.3</v>
      </c>
      <c r="E700">
        <v>1001.1</v>
      </c>
      <c r="F700">
        <v>12665</v>
      </c>
      <c r="G700">
        <v>1009.455</v>
      </c>
      <c r="H700">
        <v>10.771630692563701</v>
      </c>
      <c r="I700">
        <v>14.37414385390349</v>
      </c>
      <c r="J700">
        <v>0</v>
      </c>
      <c r="K700">
        <v>-1</v>
      </c>
      <c r="L700">
        <v>0</v>
      </c>
      <c r="M700">
        <v>0</v>
      </c>
      <c r="O700">
        <v>0</v>
      </c>
      <c r="P700">
        <f t="shared" si="10"/>
        <v>0</v>
      </c>
    </row>
    <row r="701" spans="1:16" x14ac:dyDescent="0.25">
      <c r="A701" s="2">
        <v>37711</v>
      </c>
      <c r="B701">
        <v>998.15</v>
      </c>
      <c r="C701">
        <v>998.15</v>
      </c>
      <c r="D701">
        <v>977</v>
      </c>
      <c r="E701">
        <v>980.5</v>
      </c>
      <c r="F701">
        <v>12927</v>
      </c>
      <c r="G701">
        <v>1007.2</v>
      </c>
      <c r="H701">
        <v>14.10583015790419</v>
      </c>
      <c r="I701">
        <v>14.573046389105659</v>
      </c>
      <c r="J701">
        <v>0</v>
      </c>
      <c r="K701">
        <v>-1</v>
      </c>
      <c r="L701">
        <v>0</v>
      </c>
      <c r="M701">
        <v>0</v>
      </c>
      <c r="O701">
        <v>0</v>
      </c>
      <c r="P701">
        <f t="shared" si="10"/>
        <v>0</v>
      </c>
    </row>
    <row r="702" spans="1:16" x14ac:dyDescent="0.25">
      <c r="A702" s="2">
        <v>37712</v>
      </c>
      <c r="B702">
        <v>981</v>
      </c>
      <c r="C702">
        <v>993.7</v>
      </c>
      <c r="D702">
        <v>975</v>
      </c>
      <c r="E702">
        <v>982.2</v>
      </c>
      <c r="F702">
        <v>17552</v>
      </c>
      <c r="G702">
        <v>1006.015</v>
      </c>
      <c r="H702">
        <v>15.736741332848061</v>
      </c>
      <c r="I702">
        <v>14.986797600275059</v>
      </c>
      <c r="J702">
        <v>1</v>
      </c>
      <c r="K702">
        <v>-1</v>
      </c>
      <c r="L702">
        <v>-1</v>
      </c>
      <c r="M702">
        <v>-1</v>
      </c>
      <c r="O702">
        <v>-1</v>
      </c>
      <c r="P702">
        <f t="shared" si="10"/>
        <v>0</v>
      </c>
    </row>
    <row r="703" spans="1:16" x14ac:dyDescent="0.25">
      <c r="A703" s="2">
        <v>37713</v>
      </c>
      <c r="B703">
        <v>986.9</v>
      </c>
      <c r="C703">
        <v>1001.6</v>
      </c>
      <c r="D703">
        <v>985.75</v>
      </c>
      <c r="E703">
        <v>1001</v>
      </c>
      <c r="F703">
        <v>15007</v>
      </c>
      <c r="G703">
        <v>1005.865</v>
      </c>
      <c r="H703">
        <v>15.78105492176093</v>
      </c>
      <c r="I703">
        <v>15.4025667745327</v>
      </c>
      <c r="J703">
        <v>1</v>
      </c>
      <c r="K703">
        <v>-1</v>
      </c>
      <c r="L703">
        <v>-1</v>
      </c>
      <c r="M703">
        <v>0</v>
      </c>
      <c r="O703">
        <v>-1</v>
      </c>
      <c r="P703">
        <f t="shared" si="10"/>
        <v>0</v>
      </c>
    </row>
    <row r="704" spans="1:16" x14ac:dyDescent="0.25">
      <c r="A704" s="2">
        <v>37714</v>
      </c>
      <c r="B704">
        <v>1002.45</v>
      </c>
      <c r="C704">
        <v>1007.9</v>
      </c>
      <c r="D704">
        <v>997.7</v>
      </c>
      <c r="E704">
        <v>1006.35</v>
      </c>
      <c r="F704">
        <v>13677</v>
      </c>
      <c r="G704">
        <v>1004.32</v>
      </c>
      <c r="H704">
        <v>14.77165453755822</v>
      </c>
      <c r="I704">
        <v>15.73452757764438</v>
      </c>
      <c r="J704">
        <v>0</v>
      </c>
      <c r="K704">
        <v>1</v>
      </c>
      <c r="L704">
        <v>0</v>
      </c>
      <c r="M704">
        <v>1</v>
      </c>
      <c r="O704">
        <v>0</v>
      </c>
      <c r="P704">
        <f t="shared" si="10"/>
        <v>0</v>
      </c>
    </row>
    <row r="705" spans="1:16" x14ac:dyDescent="0.25">
      <c r="A705" s="2">
        <v>37715</v>
      </c>
      <c r="B705">
        <v>1008</v>
      </c>
      <c r="C705">
        <v>1016</v>
      </c>
      <c r="D705">
        <v>1002.2</v>
      </c>
      <c r="E705">
        <v>1014.8</v>
      </c>
      <c r="F705">
        <v>14448</v>
      </c>
      <c r="G705">
        <v>1002.865</v>
      </c>
      <c r="H705">
        <v>12.5873624895618</v>
      </c>
      <c r="I705">
        <v>15.8820732792106</v>
      </c>
      <c r="J705">
        <v>0</v>
      </c>
      <c r="K705">
        <v>1</v>
      </c>
      <c r="L705">
        <v>0</v>
      </c>
      <c r="M705">
        <v>0</v>
      </c>
      <c r="O705">
        <v>0</v>
      </c>
      <c r="P705">
        <f t="shared" si="10"/>
        <v>0</v>
      </c>
    </row>
    <row r="706" spans="1:16" x14ac:dyDescent="0.25">
      <c r="A706" s="2">
        <v>37718</v>
      </c>
      <c r="B706">
        <v>1018.75</v>
      </c>
      <c r="C706">
        <v>1030.7</v>
      </c>
      <c r="D706">
        <v>1018.15</v>
      </c>
      <c r="E706">
        <v>1028.6500000000001</v>
      </c>
      <c r="F706">
        <v>17278</v>
      </c>
      <c r="G706">
        <v>1004.51</v>
      </c>
      <c r="H706">
        <v>14.819802817674191</v>
      </c>
      <c r="I706">
        <v>16.014214095549711</v>
      </c>
      <c r="J706">
        <v>0</v>
      </c>
      <c r="K706">
        <v>1</v>
      </c>
      <c r="L706">
        <v>0</v>
      </c>
      <c r="M706">
        <v>0</v>
      </c>
      <c r="O706">
        <v>0</v>
      </c>
      <c r="P706">
        <f t="shared" si="10"/>
        <v>0</v>
      </c>
    </row>
    <row r="707" spans="1:16" x14ac:dyDescent="0.25">
      <c r="A707" s="2">
        <v>37719</v>
      </c>
      <c r="B707">
        <v>1025</v>
      </c>
      <c r="C707">
        <v>1025</v>
      </c>
      <c r="D707">
        <v>1015.15</v>
      </c>
      <c r="E707">
        <v>1016.25</v>
      </c>
      <c r="F707">
        <v>14684</v>
      </c>
      <c r="G707">
        <v>1004.93</v>
      </c>
      <c r="H707">
        <v>15.11383104603458</v>
      </c>
      <c r="I707">
        <v>15.99694771993317</v>
      </c>
      <c r="J707">
        <v>0</v>
      </c>
      <c r="K707">
        <v>1</v>
      </c>
      <c r="L707">
        <v>0</v>
      </c>
      <c r="M707">
        <v>0</v>
      </c>
      <c r="O707">
        <v>0</v>
      </c>
      <c r="P707">
        <f t="shared" si="10"/>
        <v>0</v>
      </c>
    </row>
    <row r="708" spans="1:16" x14ac:dyDescent="0.25">
      <c r="A708" s="2">
        <v>37720</v>
      </c>
      <c r="B708">
        <v>1016</v>
      </c>
      <c r="C708">
        <v>1016</v>
      </c>
      <c r="D708">
        <v>1004</v>
      </c>
      <c r="E708">
        <v>1006.15</v>
      </c>
      <c r="F708">
        <v>15453</v>
      </c>
      <c r="G708">
        <v>1003.97</v>
      </c>
      <c r="H708">
        <v>14.64790845893738</v>
      </c>
      <c r="I708">
        <v>15.756722256364011</v>
      </c>
      <c r="J708">
        <v>0</v>
      </c>
      <c r="K708">
        <v>1</v>
      </c>
      <c r="L708">
        <v>0</v>
      </c>
      <c r="M708">
        <v>0</v>
      </c>
      <c r="O708">
        <v>0</v>
      </c>
      <c r="P708">
        <f t="shared" si="10"/>
        <v>0</v>
      </c>
    </row>
    <row r="709" spans="1:16" x14ac:dyDescent="0.25">
      <c r="A709" s="2">
        <v>37721</v>
      </c>
      <c r="B709">
        <v>1005</v>
      </c>
      <c r="C709">
        <v>1005</v>
      </c>
      <c r="D709">
        <v>967.4</v>
      </c>
      <c r="E709">
        <v>973.65</v>
      </c>
      <c r="F709">
        <v>27477</v>
      </c>
      <c r="G709">
        <v>1001.0650000000001</v>
      </c>
      <c r="H709">
        <v>17.525696213758671</v>
      </c>
      <c r="I709">
        <v>15.57821983205648</v>
      </c>
      <c r="J709">
        <v>1</v>
      </c>
      <c r="K709">
        <v>-1</v>
      </c>
      <c r="L709">
        <v>-1</v>
      </c>
      <c r="M709">
        <v>-1</v>
      </c>
      <c r="O709">
        <v>-1</v>
      </c>
      <c r="P709">
        <f t="shared" si="10"/>
        <v>0</v>
      </c>
    </row>
    <row r="710" spans="1:16" x14ac:dyDescent="0.25">
      <c r="A710" s="2">
        <v>37722</v>
      </c>
      <c r="B710">
        <v>974.95</v>
      </c>
      <c r="C710">
        <v>976</v>
      </c>
      <c r="D710">
        <v>946.35</v>
      </c>
      <c r="E710">
        <v>959.8</v>
      </c>
      <c r="F710">
        <v>20210</v>
      </c>
      <c r="G710">
        <v>996.93500000000006</v>
      </c>
      <c r="H710">
        <v>21.849434902411549</v>
      </c>
      <c r="I710">
        <v>15.47651400686237</v>
      </c>
      <c r="J710">
        <v>1</v>
      </c>
      <c r="K710">
        <v>-1</v>
      </c>
      <c r="L710">
        <v>-1</v>
      </c>
      <c r="M710">
        <v>0</v>
      </c>
      <c r="O710">
        <v>-1</v>
      </c>
      <c r="P710">
        <f t="shared" si="10"/>
        <v>0</v>
      </c>
    </row>
    <row r="711" spans="1:16" x14ac:dyDescent="0.25">
      <c r="A711" s="2">
        <v>37726</v>
      </c>
      <c r="B711">
        <v>965</v>
      </c>
      <c r="C711">
        <v>967.9</v>
      </c>
      <c r="D711">
        <v>943.6</v>
      </c>
      <c r="E711">
        <v>953.6</v>
      </c>
      <c r="F711">
        <v>18535</v>
      </c>
      <c r="G711">
        <v>994.24500000000012</v>
      </c>
      <c r="H711">
        <v>25.45591450591569</v>
      </c>
      <c r="I711">
        <v>15.47887014834895</v>
      </c>
      <c r="J711">
        <v>1</v>
      </c>
      <c r="K711">
        <v>-1</v>
      </c>
      <c r="L711">
        <v>-1</v>
      </c>
      <c r="M711">
        <v>0</v>
      </c>
      <c r="O711">
        <v>-1</v>
      </c>
      <c r="P711">
        <f t="shared" si="10"/>
        <v>0</v>
      </c>
    </row>
    <row r="712" spans="1:16" x14ac:dyDescent="0.25">
      <c r="A712" s="2">
        <v>37727</v>
      </c>
      <c r="B712">
        <v>957.9</v>
      </c>
      <c r="C712">
        <v>962.7</v>
      </c>
      <c r="D712">
        <v>951.35</v>
      </c>
      <c r="E712">
        <v>958.6</v>
      </c>
      <c r="F712">
        <v>12643</v>
      </c>
      <c r="G712">
        <v>991.88499999999999</v>
      </c>
      <c r="H712">
        <v>27.69239817469435</v>
      </c>
      <c r="I712">
        <v>15.658462510142501</v>
      </c>
      <c r="J712">
        <v>1</v>
      </c>
      <c r="K712">
        <v>-1</v>
      </c>
      <c r="L712">
        <v>-1</v>
      </c>
      <c r="M712">
        <v>0</v>
      </c>
      <c r="O712">
        <v>-1</v>
      </c>
      <c r="P712">
        <f t="shared" si="10"/>
        <v>0</v>
      </c>
    </row>
    <row r="713" spans="1:16" x14ac:dyDescent="0.25">
      <c r="A713" s="2">
        <v>37728</v>
      </c>
      <c r="B713">
        <v>953.55</v>
      </c>
      <c r="C713">
        <v>953.55</v>
      </c>
      <c r="D713">
        <v>938</v>
      </c>
      <c r="E713">
        <v>941.05</v>
      </c>
      <c r="F713">
        <v>13798</v>
      </c>
      <c r="G713">
        <v>985.89</v>
      </c>
      <c r="H713">
        <v>31.699165779405661</v>
      </c>
      <c r="I713">
        <v>16.228604860685049</v>
      </c>
      <c r="J713">
        <v>1</v>
      </c>
      <c r="K713">
        <v>-1</v>
      </c>
      <c r="L713">
        <v>-1</v>
      </c>
      <c r="M713">
        <v>0</v>
      </c>
      <c r="O713">
        <v>-1</v>
      </c>
      <c r="P713">
        <f t="shared" si="10"/>
        <v>0</v>
      </c>
    </row>
    <row r="714" spans="1:16" x14ac:dyDescent="0.25">
      <c r="A714" s="2">
        <v>37732</v>
      </c>
      <c r="B714">
        <v>946</v>
      </c>
      <c r="C714">
        <v>949.7</v>
      </c>
      <c r="D714">
        <v>943.45</v>
      </c>
      <c r="E714">
        <v>947.65</v>
      </c>
      <c r="F714">
        <v>9686</v>
      </c>
      <c r="G714">
        <v>980.01999999999987</v>
      </c>
      <c r="H714">
        <v>32.901622722548041</v>
      </c>
      <c r="I714">
        <v>17.064754259548049</v>
      </c>
      <c r="J714">
        <v>1</v>
      </c>
      <c r="K714">
        <v>-1</v>
      </c>
      <c r="L714">
        <v>-1</v>
      </c>
      <c r="M714">
        <v>0</v>
      </c>
      <c r="O714">
        <v>-1</v>
      </c>
      <c r="P714">
        <f t="shared" si="10"/>
        <v>0</v>
      </c>
    </row>
    <row r="715" spans="1:16" x14ac:dyDescent="0.25">
      <c r="A715" s="2">
        <v>37733</v>
      </c>
      <c r="B715">
        <v>946.55</v>
      </c>
      <c r="C715">
        <v>948</v>
      </c>
      <c r="D715">
        <v>937</v>
      </c>
      <c r="E715">
        <v>944.25</v>
      </c>
      <c r="F715">
        <v>14193</v>
      </c>
      <c r="G715">
        <v>972.96499999999992</v>
      </c>
      <c r="H715">
        <v>32.171010501160119</v>
      </c>
      <c r="I715">
        <v>18.002274482261431</v>
      </c>
      <c r="J715">
        <v>1</v>
      </c>
      <c r="K715">
        <v>-1</v>
      </c>
      <c r="L715">
        <v>-1</v>
      </c>
      <c r="M715">
        <v>0</v>
      </c>
      <c r="O715">
        <v>-1</v>
      </c>
      <c r="P715">
        <f t="shared" si="10"/>
        <v>0</v>
      </c>
    </row>
    <row r="716" spans="1:16" x14ac:dyDescent="0.25">
      <c r="A716" s="2">
        <v>37734</v>
      </c>
      <c r="B716">
        <v>946.9</v>
      </c>
      <c r="C716">
        <v>951.2</v>
      </c>
      <c r="D716">
        <v>930.1</v>
      </c>
      <c r="E716">
        <v>934.05</v>
      </c>
      <c r="F716">
        <v>15971</v>
      </c>
      <c r="G716">
        <v>963.50499999999988</v>
      </c>
      <c r="H716">
        <v>27.554808513602119</v>
      </c>
      <c r="I716">
        <v>18.822914029386389</v>
      </c>
      <c r="J716">
        <v>1</v>
      </c>
      <c r="K716">
        <v>-1</v>
      </c>
      <c r="L716">
        <v>-1</v>
      </c>
      <c r="M716">
        <v>0</v>
      </c>
      <c r="O716">
        <v>-1</v>
      </c>
      <c r="P716">
        <f t="shared" si="10"/>
        <v>0</v>
      </c>
    </row>
    <row r="717" spans="1:16" x14ac:dyDescent="0.25">
      <c r="A717" s="2">
        <v>37735</v>
      </c>
      <c r="B717">
        <v>932.4</v>
      </c>
      <c r="C717">
        <v>942.5</v>
      </c>
      <c r="D717">
        <v>928</v>
      </c>
      <c r="E717">
        <v>929.7</v>
      </c>
      <c r="F717">
        <v>18592</v>
      </c>
      <c r="G717">
        <v>954.85</v>
      </c>
      <c r="H717">
        <v>22.223761057808851</v>
      </c>
      <c r="I717">
        <v>19.41832300597229</v>
      </c>
      <c r="J717">
        <v>1</v>
      </c>
      <c r="K717">
        <v>-1</v>
      </c>
      <c r="L717">
        <v>-1</v>
      </c>
      <c r="M717">
        <v>0</v>
      </c>
      <c r="O717">
        <v>-1</v>
      </c>
      <c r="P717">
        <f t="shared" si="10"/>
        <v>0</v>
      </c>
    </row>
    <row r="718" spans="1:16" x14ac:dyDescent="0.25">
      <c r="A718" s="2">
        <v>37736</v>
      </c>
      <c r="B718">
        <v>933.1</v>
      </c>
      <c r="C718">
        <v>934.25</v>
      </c>
      <c r="D718">
        <v>925.25</v>
      </c>
      <c r="E718">
        <v>929.15</v>
      </c>
      <c r="F718">
        <v>17087</v>
      </c>
      <c r="G718">
        <v>947.15</v>
      </c>
      <c r="H718">
        <v>14.45667857962389</v>
      </c>
      <c r="I718">
        <v>19.621398644443779</v>
      </c>
      <c r="J718">
        <v>0</v>
      </c>
      <c r="K718">
        <v>-1</v>
      </c>
      <c r="L718">
        <v>0</v>
      </c>
      <c r="M718">
        <v>1</v>
      </c>
      <c r="O718">
        <v>0</v>
      </c>
      <c r="P718">
        <f t="shared" si="10"/>
        <v>0</v>
      </c>
    </row>
    <row r="719" spans="1:16" x14ac:dyDescent="0.25">
      <c r="A719" s="2">
        <v>37739</v>
      </c>
      <c r="B719">
        <v>925</v>
      </c>
      <c r="C719">
        <v>935.65</v>
      </c>
      <c r="D719">
        <v>921</v>
      </c>
      <c r="E719">
        <v>934</v>
      </c>
      <c r="F719">
        <v>14645</v>
      </c>
      <c r="G719">
        <v>943.18500000000006</v>
      </c>
      <c r="H719">
        <v>11.520128519686679</v>
      </c>
      <c r="I719">
        <v>19.669321796272929</v>
      </c>
      <c r="J719">
        <v>0</v>
      </c>
      <c r="K719">
        <v>-1</v>
      </c>
      <c r="L719">
        <v>0</v>
      </c>
      <c r="M719">
        <v>0</v>
      </c>
      <c r="O719">
        <v>0</v>
      </c>
      <c r="P719">
        <f t="shared" si="10"/>
        <v>0</v>
      </c>
    </row>
    <row r="720" spans="1:16" x14ac:dyDescent="0.25">
      <c r="A720" s="2">
        <v>37740</v>
      </c>
      <c r="B720">
        <v>935.5</v>
      </c>
      <c r="C720">
        <v>939.7</v>
      </c>
      <c r="D720">
        <v>928.15</v>
      </c>
      <c r="E720">
        <v>930.3</v>
      </c>
      <c r="F720">
        <v>15626</v>
      </c>
      <c r="G720">
        <v>940.23500000000001</v>
      </c>
      <c r="H720">
        <v>10.527003636103309</v>
      </c>
      <c r="I720">
        <v>19.65709044344991</v>
      </c>
      <c r="J720">
        <v>0</v>
      </c>
      <c r="K720">
        <v>-1</v>
      </c>
      <c r="L720">
        <v>0</v>
      </c>
      <c r="M720">
        <v>0</v>
      </c>
      <c r="O720">
        <v>0</v>
      </c>
      <c r="P720">
        <f t="shared" si="10"/>
        <v>0</v>
      </c>
    </row>
    <row r="721" spans="1:16" x14ac:dyDescent="0.25">
      <c r="A721" s="2">
        <v>37741</v>
      </c>
      <c r="B721">
        <v>930</v>
      </c>
      <c r="C721">
        <v>932.8</v>
      </c>
      <c r="D721">
        <v>926</v>
      </c>
      <c r="E721">
        <v>930.65</v>
      </c>
      <c r="F721">
        <v>10356</v>
      </c>
      <c r="G721">
        <v>937.93999999999994</v>
      </c>
      <c r="H721">
        <v>9.7635319200852688</v>
      </c>
      <c r="I721">
        <v>19.439975531558972</v>
      </c>
      <c r="J721">
        <v>0</v>
      </c>
      <c r="K721">
        <v>-1</v>
      </c>
      <c r="L721">
        <v>0</v>
      </c>
      <c r="M721">
        <v>0</v>
      </c>
      <c r="O721">
        <v>0</v>
      </c>
      <c r="P721">
        <f t="shared" si="10"/>
        <v>0</v>
      </c>
    </row>
    <row r="722" spans="1:16" x14ac:dyDescent="0.25">
      <c r="A722" s="2">
        <v>37743</v>
      </c>
      <c r="B722">
        <v>933.75</v>
      </c>
      <c r="C722">
        <v>939.3</v>
      </c>
      <c r="D722">
        <v>930.15</v>
      </c>
      <c r="E722">
        <v>938.05</v>
      </c>
      <c r="F722">
        <v>10808</v>
      </c>
      <c r="G722">
        <v>935.88499999999988</v>
      </c>
      <c r="H722">
        <v>6.5733912268465939</v>
      </c>
      <c r="I722">
        <v>18.9818080262589</v>
      </c>
      <c r="J722">
        <v>0</v>
      </c>
      <c r="K722">
        <v>1</v>
      </c>
      <c r="L722">
        <v>0</v>
      </c>
      <c r="M722">
        <v>0</v>
      </c>
      <c r="O722">
        <v>0</v>
      </c>
      <c r="P722">
        <f t="shared" si="10"/>
        <v>0</v>
      </c>
    </row>
    <row r="723" spans="1:16" x14ac:dyDescent="0.25">
      <c r="A723" s="2">
        <v>37746</v>
      </c>
      <c r="B723">
        <v>939.5</v>
      </c>
      <c r="C723">
        <v>949.9</v>
      </c>
      <c r="D723">
        <v>939.5</v>
      </c>
      <c r="E723">
        <v>945.85</v>
      </c>
      <c r="F723">
        <v>13226</v>
      </c>
      <c r="G723">
        <v>936.36500000000001</v>
      </c>
      <c r="H723">
        <v>7.1430249582735454</v>
      </c>
      <c r="I723">
        <v>18.549906528084531</v>
      </c>
      <c r="J723">
        <v>0</v>
      </c>
      <c r="K723">
        <v>1</v>
      </c>
      <c r="L723">
        <v>0</v>
      </c>
      <c r="M723">
        <v>0</v>
      </c>
      <c r="O723">
        <v>0</v>
      </c>
      <c r="P723">
        <f t="shared" si="10"/>
        <v>0</v>
      </c>
    </row>
    <row r="724" spans="1:16" x14ac:dyDescent="0.25">
      <c r="A724" s="2">
        <v>37747</v>
      </c>
      <c r="B724">
        <v>945</v>
      </c>
      <c r="C724">
        <v>951.25</v>
      </c>
      <c r="D724">
        <v>941.9</v>
      </c>
      <c r="E724">
        <v>949.6</v>
      </c>
      <c r="F724">
        <v>12986</v>
      </c>
      <c r="G724">
        <v>936.56000000000006</v>
      </c>
      <c r="H724">
        <v>7.502880928095971</v>
      </c>
      <c r="I724">
        <v>18.186467847611411</v>
      </c>
      <c r="J724">
        <v>0</v>
      </c>
      <c r="K724">
        <v>1</v>
      </c>
      <c r="L724">
        <v>0</v>
      </c>
      <c r="M724">
        <v>0</v>
      </c>
      <c r="O724">
        <v>0</v>
      </c>
      <c r="P724">
        <f t="shared" si="10"/>
        <v>0</v>
      </c>
    </row>
    <row r="725" spans="1:16" x14ac:dyDescent="0.25">
      <c r="A725" s="2">
        <v>37748</v>
      </c>
      <c r="B725">
        <v>950</v>
      </c>
      <c r="C725">
        <v>952.4</v>
      </c>
      <c r="D725">
        <v>946</v>
      </c>
      <c r="E725">
        <v>947</v>
      </c>
      <c r="F725">
        <v>10481</v>
      </c>
      <c r="G725">
        <v>936.83500000000004</v>
      </c>
      <c r="H725">
        <v>7.8580478915333476</v>
      </c>
      <c r="I725">
        <v>17.950002117709989</v>
      </c>
      <c r="J725">
        <v>0</v>
      </c>
      <c r="K725">
        <v>1</v>
      </c>
      <c r="L725">
        <v>0</v>
      </c>
      <c r="M725">
        <v>0</v>
      </c>
      <c r="O725">
        <v>0</v>
      </c>
      <c r="P725">
        <f t="shared" si="10"/>
        <v>0</v>
      </c>
    </row>
    <row r="726" spans="1:16" x14ac:dyDescent="0.25">
      <c r="A726" s="2">
        <v>37749</v>
      </c>
      <c r="B726">
        <v>945.2</v>
      </c>
      <c r="C726">
        <v>948.25</v>
      </c>
      <c r="D726">
        <v>934.9</v>
      </c>
      <c r="E726">
        <v>937.15</v>
      </c>
      <c r="F726">
        <v>15344</v>
      </c>
      <c r="G726">
        <v>937.1450000000001</v>
      </c>
      <c r="H726">
        <v>7.7968814990403237</v>
      </c>
      <c r="I726">
        <v>17.598856051778299</v>
      </c>
      <c r="J726">
        <v>0</v>
      </c>
      <c r="K726">
        <v>1</v>
      </c>
      <c r="L726">
        <v>0</v>
      </c>
      <c r="M726">
        <v>0</v>
      </c>
      <c r="O726">
        <v>0</v>
      </c>
      <c r="P726">
        <f t="shared" si="10"/>
        <v>0</v>
      </c>
    </row>
    <row r="727" spans="1:16" x14ac:dyDescent="0.25">
      <c r="A727" s="2">
        <v>37750</v>
      </c>
      <c r="B727">
        <v>936</v>
      </c>
      <c r="C727">
        <v>937.25</v>
      </c>
      <c r="D727">
        <v>932.05</v>
      </c>
      <c r="E727">
        <v>934.65</v>
      </c>
      <c r="F727">
        <v>10097</v>
      </c>
      <c r="G727">
        <v>937.64</v>
      </c>
      <c r="H727">
        <v>7.4197109856165726</v>
      </c>
      <c r="I727">
        <v>17.2141500487574</v>
      </c>
      <c r="J727">
        <v>0</v>
      </c>
      <c r="K727">
        <v>-1</v>
      </c>
      <c r="L727">
        <v>0</v>
      </c>
      <c r="M727">
        <v>0</v>
      </c>
      <c r="O727">
        <v>0</v>
      </c>
      <c r="P727">
        <f t="shared" si="10"/>
        <v>0</v>
      </c>
    </row>
    <row r="728" spans="1:16" x14ac:dyDescent="0.25">
      <c r="A728" s="2">
        <v>37753</v>
      </c>
      <c r="B728">
        <v>936.5</v>
      </c>
      <c r="C728">
        <v>940</v>
      </c>
      <c r="D728">
        <v>932.1</v>
      </c>
      <c r="E728">
        <v>932.95</v>
      </c>
      <c r="F728">
        <v>8541</v>
      </c>
      <c r="G728">
        <v>938.0200000000001</v>
      </c>
      <c r="H728">
        <v>7.0233024836430946</v>
      </c>
      <c r="I728">
        <v>16.83291974999268</v>
      </c>
      <c r="J728">
        <v>0</v>
      </c>
      <c r="K728">
        <v>-1</v>
      </c>
      <c r="L728">
        <v>0</v>
      </c>
      <c r="M728">
        <v>0</v>
      </c>
      <c r="O728">
        <v>0</v>
      </c>
      <c r="P728">
        <f t="shared" si="10"/>
        <v>0</v>
      </c>
    </row>
    <row r="729" spans="1:16" x14ac:dyDescent="0.25">
      <c r="A729" s="2">
        <v>37754</v>
      </c>
      <c r="B729">
        <v>934.3</v>
      </c>
      <c r="C729">
        <v>945.6</v>
      </c>
      <c r="D729">
        <v>934.3</v>
      </c>
      <c r="E729">
        <v>944.2</v>
      </c>
      <c r="F729">
        <v>12362</v>
      </c>
      <c r="G729">
        <v>939.04000000000019</v>
      </c>
      <c r="H729">
        <v>7.1146874686630568</v>
      </c>
      <c r="I729">
        <v>16.3123693127379</v>
      </c>
      <c r="J729">
        <v>0</v>
      </c>
      <c r="K729">
        <v>1</v>
      </c>
      <c r="L729">
        <v>0</v>
      </c>
      <c r="M729">
        <v>0</v>
      </c>
      <c r="O729">
        <v>0</v>
      </c>
      <c r="P729">
        <f t="shared" si="10"/>
        <v>0</v>
      </c>
    </row>
    <row r="730" spans="1:16" x14ac:dyDescent="0.25">
      <c r="A730" s="2">
        <v>37755</v>
      </c>
      <c r="B730">
        <v>944</v>
      </c>
      <c r="C730">
        <v>953.45</v>
      </c>
      <c r="D730">
        <v>943.15</v>
      </c>
      <c r="E730">
        <v>951.9</v>
      </c>
      <c r="F730">
        <v>13247</v>
      </c>
      <c r="G730">
        <v>941.20000000000016</v>
      </c>
      <c r="H730">
        <v>7.4379283255997786</v>
      </c>
      <c r="I730">
        <v>15.591793983897309</v>
      </c>
      <c r="J730">
        <v>0</v>
      </c>
      <c r="K730">
        <v>1</v>
      </c>
      <c r="L730">
        <v>0</v>
      </c>
      <c r="M730">
        <v>0</v>
      </c>
      <c r="O730">
        <v>0</v>
      </c>
      <c r="P730">
        <f t="shared" si="10"/>
        <v>0</v>
      </c>
    </row>
    <row r="731" spans="1:16" x14ac:dyDescent="0.25">
      <c r="A731" s="2">
        <v>37756</v>
      </c>
      <c r="B731">
        <v>951.9</v>
      </c>
      <c r="C731">
        <v>961</v>
      </c>
      <c r="D731">
        <v>951.35</v>
      </c>
      <c r="E731">
        <v>959.8</v>
      </c>
      <c r="F731">
        <v>12683</v>
      </c>
      <c r="G731">
        <v>944.11500000000012</v>
      </c>
      <c r="H731">
        <v>8.4825981999157598</v>
      </c>
      <c r="I731">
        <v>14.74312816859732</v>
      </c>
      <c r="J731">
        <v>0</v>
      </c>
      <c r="K731">
        <v>1</v>
      </c>
      <c r="L731">
        <v>0</v>
      </c>
      <c r="M731">
        <v>0</v>
      </c>
      <c r="O731">
        <v>0</v>
      </c>
      <c r="P731">
        <f t="shared" si="10"/>
        <v>0</v>
      </c>
    </row>
    <row r="732" spans="1:16" x14ac:dyDescent="0.25">
      <c r="A732" s="2">
        <v>37757</v>
      </c>
      <c r="B732">
        <v>961.35</v>
      </c>
      <c r="C732">
        <v>971.4</v>
      </c>
      <c r="D732">
        <v>958.15</v>
      </c>
      <c r="E732">
        <v>970.5</v>
      </c>
      <c r="F732">
        <v>16156</v>
      </c>
      <c r="G732">
        <v>947.36000000000024</v>
      </c>
      <c r="H732">
        <v>11.555056613116919</v>
      </c>
      <c r="I732">
        <v>13.93626109051845</v>
      </c>
      <c r="J732">
        <v>0</v>
      </c>
      <c r="K732">
        <v>1</v>
      </c>
      <c r="L732">
        <v>0</v>
      </c>
      <c r="M732">
        <v>0</v>
      </c>
      <c r="O732">
        <v>0</v>
      </c>
      <c r="P732">
        <f t="shared" si="10"/>
        <v>0</v>
      </c>
    </row>
    <row r="733" spans="1:16" x14ac:dyDescent="0.25">
      <c r="A733" s="2">
        <v>37760</v>
      </c>
      <c r="B733">
        <v>969.5</v>
      </c>
      <c r="C733">
        <v>976.9</v>
      </c>
      <c r="D733">
        <v>963.15</v>
      </c>
      <c r="E733">
        <v>965.25</v>
      </c>
      <c r="F733">
        <v>18766</v>
      </c>
      <c r="G733">
        <v>949.30000000000018</v>
      </c>
      <c r="H733">
        <v>12.83142843001378</v>
      </c>
      <c r="I733">
        <v>12.992874223048849</v>
      </c>
      <c r="J733">
        <v>0</v>
      </c>
      <c r="K733">
        <v>1</v>
      </c>
      <c r="L733">
        <v>0</v>
      </c>
      <c r="M733">
        <v>0</v>
      </c>
      <c r="O733">
        <v>0</v>
      </c>
      <c r="P733">
        <f t="shared" si="10"/>
        <v>0</v>
      </c>
    </row>
    <row r="734" spans="1:16" x14ac:dyDescent="0.25">
      <c r="A734" s="2">
        <v>37761</v>
      </c>
      <c r="B734">
        <v>962</v>
      </c>
      <c r="C734">
        <v>974</v>
      </c>
      <c r="D734">
        <v>959.45</v>
      </c>
      <c r="E734">
        <v>971.35</v>
      </c>
      <c r="F734">
        <v>15400</v>
      </c>
      <c r="G734">
        <v>951.47500000000014</v>
      </c>
      <c r="H734">
        <v>14.60827866500957</v>
      </c>
      <c r="I734">
        <v>12.078207020171931</v>
      </c>
      <c r="J734">
        <v>1</v>
      </c>
      <c r="K734">
        <v>1</v>
      </c>
      <c r="L734">
        <v>1</v>
      </c>
      <c r="M734">
        <v>1</v>
      </c>
      <c r="O734">
        <v>1</v>
      </c>
      <c r="P734">
        <f t="shared" si="10"/>
        <v>0</v>
      </c>
    </row>
    <row r="735" spans="1:16" x14ac:dyDescent="0.25">
      <c r="A735" s="2">
        <v>37762</v>
      </c>
      <c r="B735">
        <v>974.25</v>
      </c>
      <c r="C735">
        <v>977.95</v>
      </c>
      <c r="D735">
        <v>963.1</v>
      </c>
      <c r="E735">
        <v>964.6</v>
      </c>
      <c r="F735">
        <v>15339</v>
      </c>
      <c r="G735">
        <v>953.23500000000024</v>
      </c>
      <c r="H735">
        <v>15.06238969527605</v>
      </c>
      <c r="I735">
        <v>11.22277597987773</v>
      </c>
      <c r="J735">
        <v>1</v>
      </c>
      <c r="K735">
        <v>1</v>
      </c>
      <c r="L735">
        <v>1</v>
      </c>
      <c r="M735">
        <v>0</v>
      </c>
      <c r="O735">
        <v>1</v>
      </c>
      <c r="P735">
        <f t="shared" ref="P735:P798" si="11">+O735-L735</f>
        <v>0</v>
      </c>
    </row>
    <row r="736" spans="1:16" x14ac:dyDescent="0.25">
      <c r="A736" s="2">
        <v>37763</v>
      </c>
      <c r="B736">
        <v>963</v>
      </c>
      <c r="C736">
        <v>969</v>
      </c>
      <c r="D736">
        <v>958.5</v>
      </c>
      <c r="E736">
        <v>962.65</v>
      </c>
      <c r="F736">
        <v>10908</v>
      </c>
      <c r="G736">
        <v>955.7850000000002</v>
      </c>
      <c r="H736">
        <v>14.168706715823919</v>
      </c>
      <c r="I736">
        <v>10.553470889988819</v>
      </c>
      <c r="J736">
        <v>1</v>
      </c>
      <c r="K736">
        <v>1</v>
      </c>
      <c r="L736">
        <v>1</v>
      </c>
      <c r="M736">
        <v>0</v>
      </c>
      <c r="O736">
        <v>1</v>
      </c>
      <c r="P736">
        <f t="shared" si="11"/>
        <v>0</v>
      </c>
    </row>
    <row r="737" spans="1:16" x14ac:dyDescent="0.25">
      <c r="A737" s="2">
        <v>37764</v>
      </c>
      <c r="B737">
        <v>965</v>
      </c>
      <c r="C737">
        <v>972.9</v>
      </c>
      <c r="D737">
        <v>963</v>
      </c>
      <c r="E737">
        <v>969.6</v>
      </c>
      <c r="F737">
        <v>13066</v>
      </c>
      <c r="G737">
        <v>959.28000000000031</v>
      </c>
      <c r="H737">
        <v>12.599761902474491</v>
      </c>
      <c r="I737">
        <v>10.0722709322221</v>
      </c>
      <c r="J737">
        <v>1</v>
      </c>
      <c r="K737">
        <v>1</v>
      </c>
      <c r="L737">
        <v>1</v>
      </c>
      <c r="M737">
        <v>0</v>
      </c>
      <c r="O737">
        <v>1</v>
      </c>
      <c r="P737">
        <f t="shared" si="11"/>
        <v>0</v>
      </c>
    </row>
    <row r="738" spans="1:16" x14ac:dyDescent="0.25">
      <c r="A738" s="2">
        <v>37767</v>
      </c>
      <c r="B738">
        <v>968</v>
      </c>
      <c r="C738">
        <v>986.25</v>
      </c>
      <c r="D738">
        <v>967.05</v>
      </c>
      <c r="E738">
        <v>984.6</v>
      </c>
      <c r="F738">
        <v>15658</v>
      </c>
      <c r="G738">
        <v>964.44500000000028</v>
      </c>
      <c r="H738">
        <v>11.104790007477741</v>
      </c>
      <c r="I738">
        <v>9.904676503614791</v>
      </c>
      <c r="J738">
        <v>1</v>
      </c>
      <c r="K738">
        <v>1</v>
      </c>
      <c r="L738">
        <v>1</v>
      </c>
      <c r="M738">
        <v>0</v>
      </c>
      <c r="O738">
        <v>1</v>
      </c>
      <c r="P738">
        <f t="shared" si="11"/>
        <v>0</v>
      </c>
    </row>
    <row r="739" spans="1:16" x14ac:dyDescent="0.25">
      <c r="A739" s="2">
        <v>37768</v>
      </c>
      <c r="B739">
        <v>985.1</v>
      </c>
      <c r="C739">
        <v>989.5</v>
      </c>
      <c r="D739">
        <v>971.15</v>
      </c>
      <c r="E739">
        <v>974.8</v>
      </c>
      <c r="F739">
        <v>14615</v>
      </c>
      <c r="G739">
        <v>967.50500000000011</v>
      </c>
      <c r="H739">
        <v>8.9042889165946288</v>
      </c>
      <c r="I739">
        <v>9.7738845234601879</v>
      </c>
      <c r="J739">
        <v>0</v>
      </c>
      <c r="K739">
        <v>1</v>
      </c>
      <c r="L739">
        <v>0</v>
      </c>
      <c r="M739">
        <v>-1</v>
      </c>
      <c r="O739">
        <v>0</v>
      </c>
      <c r="P739">
        <f t="shared" si="11"/>
        <v>0</v>
      </c>
    </row>
    <row r="740" spans="1:16" x14ac:dyDescent="0.25">
      <c r="A740" s="2">
        <v>37769</v>
      </c>
      <c r="B740">
        <v>977</v>
      </c>
      <c r="C740">
        <v>991</v>
      </c>
      <c r="D740">
        <v>975.6</v>
      </c>
      <c r="E740">
        <v>989.2</v>
      </c>
      <c r="F740">
        <v>13529</v>
      </c>
      <c r="G740">
        <v>971.23500000000024</v>
      </c>
      <c r="H740">
        <v>9.4375447018329304</v>
      </c>
      <c r="I740">
        <v>9.7194115767466691</v>
      </c>
      <c r="J740">
        <v>0</v>
      </c>
      <c r="K740">
        <v>1</v>
      </c>
      <c r="L740">
        <v>0</v>
      </c>
      <c r="M740">
        <v>0</v>
      </c>
      <c r="O740">
        <v>0</v>
      </c>
      <c r="P740">
        <f t="shared" si="11"/>
        <v>0</v>
      </c>
    </row>
    <row r="741" spans="1:16" x14ac:dyDescent="0.25">
      <c r="A741" s="2">
        <v>37770</v>
      </c>
      <c r="B741">
        <v>991</v>
      </c>
      <c r="C741">
        <v>1003.25</v>
      </c>
      <c r="D741">
        <v>987.45</v>
      </c>
      <c r="E741">
        <v>1002.6</v>
      </c>
      <c r="F741">
        <v>12245</v>
      </c>
      <c r="G741">
        <v>975.51500000000033</v>
      </c>
      <c r="H741">
        <v>12.786387075462519</v>
      </c>
      <c r="I741">
        <v>9.8705543345155338</v>
      </c>
      <c r="J741">
        <v>1</v>
      </c>
      <c r="K741">
        <v>1</v>
      </c>
      <c r="L741">
        <v>1</v>
      </c>
      <c r="M741">
        <v>1</v>
      </c>
      <c r="O741">
        <v>1</v>
      </c>
      <c r="P741">
        <f t="shared" si="11"/>
        <v>0</v>
      </c>
    </row>
    <row r="742" spans="1:16" x14ac:dyDescent="0.25">
      <c r="A742" s="2">
        <v>37771</v>
      </c>
      <c r="B742">
        <v>996.9</v>
      </c>
      <c r="C742">
        <v>1005.7</v>
      </c>
      <c r="D742">
        <v>995.05</v>
      </c>
      <c r="E742">
        <v>999.35</v>
      </c>
      <c r="F742">
        <v>17673</v>
      </c>
      <c r="G742">
        <v>978.40000000000032</v>
      </c>
      <c r="H742">
        <v>14.6482839343503</v>
      </c>
      <c r="I742">
        <v>10.274298969890721</v>
      </c>
      <c r="J742">
        <v>1</v>
      </c>
      <c r="K742">
        <v>1</v>
      </c>
      <c r="L742">
        <v>1</v>
      </c>
      <c r="M742">
        <v>0</v>
      </c>
      <c r="O742">
        <v>1</v>
      </c>
      <c r="P742">
        <f t="shared" si="11"/>
        <v>0</v>
      </c>
    </row>
    <row r="743" spans="1:16" x14ac:dyDescent="0.25">
      <c r="A743" s="2">
        <v>37774</v>
      </c>
      <c r="B743">
        <v>1001.4</v>
      </c>
      <c r="C743">
        <v>1014.5</v>
      </c>
      <c r="D743">
        <v>996</v>
      </c>
      <c r="E743">
        <v>1009.2</v>
      </c>
      <c r="F743">
        <v>14125</v>
      </c>
      <c r="G743">
        <v>982.79500000000041</v>
      </c>
      <c r="H743">
        <v>16.712295041516519</v>
      </c>
      <c r="I743">
        <v>10.75276247405287</v>
      </c>
      <c r="J743">
        <v>1</v>
      </c>
      <c r="K743">
        <v>1</v>
      </c>
      <c r="L743">
        <v>1</v>
      </c>
      <c r="M743">
        <v>0</v>
      </c>
      <c r="O743">
        <v>1</v>
      </c>
      <c r="P743">
        <f t="shared" si="11"/>
        <v>0</v>
      </c>
    </row>
    <row r="744" spans="1:16" x14ac:dyDescent="0.25">
      <c r="A744" s="2">
        <v>37775</v>
      </c>
      <c r="B744">
        <v>1006.1</v>
      </c>
      <c r="C744">
        <v>1007.9</v>
      </c>
      <c r="D744">
        <v>1000.15</v>
      </c>
      <c r="E744">
        <v>1003.7</v>
      </c>
      <c r="F744">
        <v>14283</v>
      </c>
      <c r="G744">
        <v>986.03000000000043</v>
      </c>
      <c r="H744">
        <v>17.368829040018181</v>
      </c>
      <c r="I744">
        <v>11.24605987964898</v>
      </c>
      <c r="J744">
        <v>1</v>
      </c>
      <c r="K744">
        <v>1</v>
      </c>
      <c r="L744">
        <v>1</v>
      </c>
      <c r="M744">
        <v>0</v>
      </c>
      <c r="O744">
        <v>1</v>
      </c>
      <c r="P744">
        <f t="shared" si="11"/>
        <v>0</v>
      </c>
    </row>
    <row r="745" spans="1:16" x14ac:dyDescent="0.25">
      <c r="A745" s="2">
        <v>37776</v>
      </c>
      <c r="B745">
        <v>1006</v>
      </c>
      <c r="C745">
        <v>1019.75</v>
      </c>
      <c r="D745">
        <v>1006</v>
      </c>
      <c r="E745">
        <v>1018.4</v>
      </c>
      <c r="F745">
        <v>15369</v>
      </c>
      <c r="G745">
        <v>991.41000000000042</v>
      </c>
      <c r="H745">
        <v>18.300619297331071</v>
      </c>
      <c r="I745">
        <v>11.76818844993886</v>
      </c>
      <c r="J745">
        <v>1</v>
      </c>
      <c r="K745">
        <v>1</v>
      </c>
      <c r="L745">
        <v>1</v>
      </c>
      <c r="M745">
        <v>0</v>
      </c>
      <c r="O745">
        <v>1</v>
      </c>
      <c r="P745">
        <f t="shared" si="11"/>
        <v>0</v>
      </c>
    </row>
    <row r="746" spans="1:16" x14ac:dyDescent="0.25">
      <c r="A746" s="2">
        <v>37777</v>
      </c>
      <c r="B746">
        <v>1019.9</v>
      </c>
      <c r="C746">
        <v>1030.9000000000001</v>
      </c>
      <c r="D746">
        <v>1019.9</v>
      </c>
      <c r="E746">
        <v>1027.8</v>
      </c>
      <c r="F746">
        <v>22155</v>
      </c>
      <c r="G746">
        <v>997.92500000000041</v>
      </c>
      <c r="H746">
        <v>18.519827962942369</v>
      </c>
      <c r="I746">
        <v>12.304335773133969</v>
      </c>
      <c r="J746">
        <v>1</v>
      </c>
      <c r="K746">
        <v>1</v>
      </c>
      <c r="L746">
        <v>1</v>
      </c>
      <c r="M746">
        <v>0</v>
      </c>
      <c r="O746">
        <v>1</v>
      </c>
      <c r="P746">
        <f t="shared" si="11"/>
        <v>0</v>
      </c>
    </row>
    <row r="747" spans="1:16" x14ac:dyDescent="0.25">
      <c r="A747" s="2">
        <v>37778</v>
      </c>
      <c r="B747">
        <v>1029.9000000000001</v>
      </c>
      <c r="C747">
        <v>1041.5</v>
      </c>
      <c r="D747">
        <v>1027.5999999999999</v>
      </c>
      <c r="E747">
        <v>1039.2</v>
      </c>
      <c r="F747">
        <v>19206</v>
      </c>
      <c r="G747">
        <v>1004.885</v>
      </c>
      <c r="H747">
        <v>19.730856404213121</v>
      </c>
      <c r="I747">
        <v>12.919893044063789</v>
      </c>
      <c r="J747">
        <v>1</v>
      </c>
      <c r="K747">
        <v>1</v>
      </c>
      <c r="L747">
        <v>1</v>
      </c>
      <c r="M747">
        <v>0</v>
      </c>
      <c r="O747">
        <v>1</v>
      </c>
      <c r="P747">
        <f t="shared" si="11"/>
        <v>0</v>
      </c>
    </row>
    <row r="748" spans="1:16" x14ac:dyDescent="0.25">
      <c r="A748" s="2">
        <v>37781</v>
      </c>
      <c r="B748">
        <v>1042</v>
      </c>
      <c r="C748">
        <v>1045.5999999999999</v>
      </c>
      <c r="D748">
        <v>1033.2</v>
      </c>
      <c r="E748">
        <v>1042</v>
      </c>
      <c r="F748">
        <v>18284</v>
      </c>
      <c r="G748">
        <v>1010.625</v>
      </c>
      <c r="H748">
        <v>21.448455655343938</v>
      </c>
      <c r="I748">
        <v>13.641150702648829</v>
      </c>
      <c r="J748">
        <v>1</v>
      </c>
      <c r="K748">
        <v>1</v>
      </c>
      <c r="L748">
        <v>1</v>
      </c>
      <c r="M748">
        <v>0</v>
      </c>
      <c r="O748">
        <v>1</v>
      </c>
      <c r="P748">
        <f t="shared" si="11"/>
        <v>0</v>
      </c>
    </row>
    <row r="749" spans="1:16" x14ac:dyDescent="0.25">
      <c r="A749" s="2">
        <v>37782</v>
      </c>
      <c r="B749">
        <v>1042.2</v>
      </c>
      <c r="C749">
        <v>1047.5999999999999</v>
      </c>
      <c r="D749">
        <v>1029.3</v>
      </c>
      <c r="E749">
        <v>1031</v>
      </c>
      <c r="F749">
        <v>22133</v>
      </c>
      <c r="G749">
        <v>1016.245</v>
      </c>
      <c r="H749">
        <v>18.123625618369879</v>
      </c>
      <c r="I749">
        <v>14.191597610134179</v>
      </c>
      <c r="J749">
        <v>1</v>
      </c>
      <c r="K749">
        <v>1</v>
      </c>
      <c r="L749">
        <v>1</v>
      </c>
      <c r="M749">
        <v>0</v>
      </c>
      <c r="O749">
        <v>1</v>
      </c>
      <c r="P749">
        <f t="shared" si="11"/>
        <v>0</v>
      </c>
    </row>
    <row r="750" spans="1:16" x14ac:dyDescent="0.25">
      <c r="A750" s="2">
        <v>37783</v>
      </c>
      <c r="B750">
        <v>1035</v>
      </c>
      <c r="C750">
        <v>1041</v>
      </c>
      <c r="D750">
        <v>1028.2</v>
      </c>
      <c r="E750">
        <v>1039.3499999999999</v>
      </c>
      <c r="F750">
        <v>19369</v>
      </c>
      <c r="G750">
        <v>1021.26</v>
      </c>
      <c r="H750">
        <v>16.690313225186991</v>
      </c>
      <c r="I750">
        <v>14.654216855113541</v>
      </c>
      <c r="J750">
        <v>1</v>
      </c>
      <c r="K750">
        <v>1</v>
      </c>
      <c r="L750">
        <v>1</v>
      </c>
      <c r="M750">
        <v>0</v>
      </c>
      <c r="O750">
        <v>1</v>
      </c>
      <c r="P750">
        <f t="shared" si="11"/>
        <v>0</v>
      </c>
    </row>
    <row r="751" spans="1:16" x14ac:dyDescent="0.25">
      <c r="A751" s="2">
        <v>37784</v>
      </c>
      <c r="B751">
        <v>1042.25</v>
      </c>
      <c r="C751">
        <v>1046</v>
      </c>
      <c r="D751">
        <v>1038.05</v>
      </c>
      <c r="E751">
        <v>1044.05</v>
      </c>
      <c r="F751">
        <v>13353</v>
      </c>
      <c r="G751">
        <v>1025.405</v>
      </c>
      <c r="H751">
        <v>16.688243533144359</v>
      </c>
      <c r="I751">
        <v>15.06449912177497</v>
      </c>
      <c r="J751">
        <v>1</v>
      </c>
      <c r="K751">
        <v>1</v>
      </c>
      <c r="L751">
        <v>1</v>
      </c>
      <c r="M751">
        <v>0</v>
      </c>
      <c r="O751">
        <v>1</v>
      </c>
      <c r="P751">
        <f t="shared" si="11"/>
        <v>0</v>
      </c>
    </row>
    <row r="752" spans="1:16" x14ac:dyDescent="0.25">
      <c r="A752" s="2">
        <v>37785</v>
      </c>
      <c r="B752">
        <v>1045.3</v>
      </c>
      <c r="C752">
        <v>1048.7</v>
      </c>
      <c r="D752">
        <v>1038.7</v>
      </c>
      <c r="E752">
        <v>1045.6500000000001</v>
      </c>
      <c r="F752">
        <v>16156</v>
      </c>
      <c r="G752">
        <v>1030.0350000000001</v>
      </c>
      <c r="H752">
        <v>14.992980765063169</v>
      </c>
      <c r="I752">
        <v>15.23639532937228</v>
      </c>
      <c r="J752">
        <v>0</v>
      </c>
      <c r="K752">
        <v>1</v>
      </c>
      <c r="L752">
        <v>0</v>
      </c>
      <c r="M752">
        <v>-1</v>
      </c>
      <c r="O752">
        <v>0</v>
      </c>
      <c r="P752">
        <f t="shared" si="11"/>
        <v>0</v>
      </c>
    </row>
    <row r="753" spans="1:16" x14ac:dyDescent="0.25">
      <c r="A753" s="2">
        <v>37788</v>
      </c>
      <c r="B753">
        <v>1041.0999999999999</v>
      </c>
      <c r="C753">
        <v>1044.5</v>
      </c>
      <c r="D753">
        <v>1037.1500000000001</v>
      </c>
      <c r="E753">
        <v>1040.3</v>
      </c>
      <c r="F753">
        <v>13832</v>
      </c>
      <c r="G753">
        <v>1033.145</v>
      </c>
      <c r="H753">
        <v>13.32356829912945</v>
      </c>
      <c r="I753">
        <v>15.26100232282807</v>
      </c>
      <c r="J753">
        <v>0</v>
      </c>
      <c r="K753">
        <v>1</v>
      </c>
      <c r="L753">
        <v>0</v>
      </c>
      <c r="M753">
        <v>0</v>
      </c>
      <c r="O753">
        <v>0</v>
      </c>
      <c r="P753">
        <f t="shared" si="11"/>
        <v>0</v>
      </c>
    </row>
    <row r="754" spans="1:16" x14ac:dyDescent="0.25">
      <c r="A754" s="2">
        <v>37789</v>
      </c>
      <c r="B754">
        <v>1044</v>
      </c>
      <c r="C754">
        <v>1073.45</v>
      </c>
      <c r="D754">
        <v>1044</v>
      </c>
      <c r="E754">
        <v>1070.8</v>
      </c>
      <c r="F754">
        <v>25286</v>
      </c>
      <c r="G754">
        <v>1039.855</v>
      </c>
      <c r="H754">
        <v>13.73684117819405</v>
      </c>
      <c r="I754">
        <v>15.21743044848729</v>
      </c>
      <c r="J754">
        <v>0</v>
      </c>
      <c r="K754">
        <v>1</v>
      </c>
      <c r="L754">
        <v>0</v>
      </c>
      <c r="M754">
        <v>0</v>
      </c>
      <c r="O754">
        <v>0</v>
      </c>
      <c r="P754">
        <f t="shared" si="11"/>
        <v>0</v>
      </c>
    </row>
    <row r="755" spans="1:16" x14ac:dyDescent="0.25">
      <c r="A755" s="2">
        <v>37790</v>
      </c>
      <c r="B755">
        <v>1073.9000000000001</v>
      </c>
      <c r="C755">
        <v>1082.5</v>
      </c>
      <c r="D755">
        <v>1069.0999999999999</v>
      </c>
      <c r="E755">
        <v>1074.75</v>
      </c>
      <c r="F755">
        <v>21117</v>
      </c>
      <c r="G755">
        <v>1045.49</v>
      </c>
      <c r="H755">
        <v>15.413266291645471</v>
      </c>
      <c r="I755">
        <v>15.23497427830576</v>
      </c>
      <c r="J755">
        <v>1</v>
      </c>
      <c r="K755">
        <v>1</v>
      </c>
      <c r="L755">
        <v>1</v>
      </c>
      <c r="M755">
        <v>1</v>
      </c>
      <c r="O755">
        <v>1</v>
      </c>
      <c r="P755">
        <f t="shared" si="11"/>
        <v>0</v>
      </c>
    </row>
    <row r="756" spans="1:16" x14ac:dyDescent="0.25">
      <c r="A756" s="2">
        <v>37791</v>
      </c>
      <c r="B756">
        <v>1074.0999999999999</v>
      </c>
      <c r="C756">
        <v>1083.9000000000001</v>
      </c>
      <c r="D756">
        <v>1074.0999999999999</v>
      </c>
      <c r="E756">
        <v>1082.7</v>
      </c>
      <c r="F756">
        <v>18937</v>
      </c>
      <c r="G756">
        <v>1050.98</v>
      </c>
      <c r="H756">
        <v>17.976422830396391</v>
      </c>
      <c r="I756">
        <v>15.425360084034381</v>
      </c>
      <c r="J756">
        <v>1</v>
      </c>
      <c r="K756">
        <v>1</v>
      </c>
      <c r="L756">
        <v>1</v>
      </c>
      <c r="M756">
        <v>0</v>
      </c>
      <c r="O756">
        <v>1</v>
      </c>
      <c r="P756">
        <f t="shared" si="11"/>
        <v>0</v>
      </c>
    </row>
    <row r="757" spans="1:16" x14ac:dyDescent="0.25">
      <c r="A757" s="2">
        <v>37792</v>
      </c>
      <c r="B757">
        <v>1078.5999999999999</v>
      </c>
      <c r="C757">
        <v>1099.9000000000001</v>
      </c>
      <c r="D757">
        <v>1075.55</v>
      </c>
      <c r="E757">
        <v>1096.05</v>
      </c>
      <c r="F757">
        <v>21490</v>
      </c>
      <c r="G757">
        <v>1056.665</v>
      </c>
      <c r="H757">
        <v>22.305231698203769</v>
      </c>
      <c r="I757">
        <v>15.910633573820849</v>
      </c>
      <c r="J757">
        <v>1</v>
      </c>
      <c r="K757">
        <v>1</v>
      </c>
      <c r="L757">
        <v>1</v>
      </c>
      <c r="M757">
        <v>0</v>
      </c>
      <c r="O757">
        <v>1</v>
      </c>
      <c r="P757">
        <f t="shared" si="11"/>
        <v>0</v>
      </c>
    </row>
    <row r="758" spans="1:16" x14ac:dyDescent="0.25">
      <c r="A758" s="2">
        <v>37795</v>
      </c>
      <c r="B758">
        <v>1098</v>
      </c>
      <c r="C758">
        <v>1102.9000000000001</v>
      </c>
      <c r="D758">
        <v>1083.6500000000001</v>
      </c>
      <c r="E758">
        <v>1085.55</v>
      </c>
      <c r="F758">
        <v>21283</v>
      </c>
      <c r="G758">
        <v>1061.02</v>
      </c>
      <c r="H758">
        <v>23.35078157149049</v>
      </c>
      <c r="I758">
        <v>16.52293315202148</v>
      </c>
      <c r="J758">
        <v>1</v>
      </c>
      <c r="K758">
        <v>1</v>
      </c>
      <c r="L758">
        <v>1</v>
      </c>
      <c r="M758">
        <v>0</v>
      </c>
      <c r="O758">
        <v>1</v>
      </c>
      <c r="P758">
        <f t="shared" si="11"/>
        <v>0</v>
      </c>
    </row>
    <row r="759" spans="1:16" x14ac:dyDescent="0.25">
      <c r="A759" s="2">
        <v>37796</v>
      </c>
      <c r="B759">
        <v>1082.8</v>
      </c>
      <c r="C759">
        <v>1089.5</v>
      </c>
      <c r="D759">
        <v>1078.3</v>
      </c>
      <c r="E759">
        <v>1087</v>
      </c>
      <c r="F759">
        <v>19114</v>
      </c>
      <c r="G759">
        <v>1066.6199999999999</v>
      </c>
      <c r="H759">
        <v>22.028998565011062</v>
      </c>
      <c r="I759">
        <v>17.179168634442309</v>
      </c>
      <c r="J759">
        <v>1</v>
      </c>
      <c r="K759">
        <v>1</v>
      </c>
      <c r="L759">
        <v>1</v>
      </c>
      <c r="M759">
        <v>0</v>
      </c>
      <c r="O759">
        <v>1</v>
      </c>
      <c r="P759">
        <f t="shared" si="11"/>
        <v>0</v>
      </c>
    </row>
    <row r="760" spans="1:16" x14ac:dyDescent="0.25">
      <c r="A760" s="2">
        <v>37797</v>
      </c>
      <c r="B760">
        <v>1089</v>
      </c>
      <c r="C760">
        <v>1115</v>
      </c>
      <c r="D760">
        <v>1089</v>
      </c>
      <c r="E760">
        <v>1111.55</v>
      </c>
      <c r="F760">
        <v>20805</v>
      </c>
      <c r="G760">
        <v>1073.8399999999999</v>
      </c>
      <c r="H760">
        <v>23.854324089717711</v>
      </c>
      <c r="I760">
        <v>17.900007603836549</v>
      </c>
      <c r="J760">
        <v>1</v>
      </c>
      <c r="K760">
        <v>1</v>
      </c>
      <c r="L760">
        <v>1</v>
      </c>
      <c r="M760">
        <v>0</v>
      </c>
      <c r="O760">
        <v>1</v>
      </c>
      <c r="P760">
        <f t="shared" si="11"/>
        <v>0</v>
      </c>
    </row>
    <row r="761" spans="1:16" x14ac:dyDescent="0.25">
      <c r="A761" s="2">
        <v>37798</v>
      </c>
      <c r="B761">
        <v>1106</v>
      </c>
      <c r="C761">
        <v>1119.4000000000001</v>
      </c>
      <c r="D761">
        <v>1105</v>
      </c>
      <c r="E761">
        <v>1116.3499999999999</v>
      </c>
      <c r="F761">
        <v>13428</v>
      </c>
      <c r="G761">
        <v>1081.07</v>
      </c>
      <c r="H761">
        <v>24.761497890420809</v>
      </c>
      <c r="I761">
        <v>18.498763144584458</v>
      </c>
      <c r="J761">
        <v>1</v>
      </c>
      <c r="K761">
        <v>1</v>
      </c>
      <c r="L761">
        <v>1</v>
      </c>
      <c r="M761">
        <v>0</v>
      </c>
      <c r="O761">
        <v>1</v>
      </c>
      <c r="P761">
        <f t="shared" si="11"/>
        <v>0</v>
      </c>
    </row>
    <row r="762" spans="1:16" x14ac:dyDescent="0.25">
      <c r="A762" s="2">
        <v>37799</v>
      </c>
      <c r="B762">
        <v>1107.4000000000001</v>
      </c>
      <c r="C762">
        <v>1115.75</v>
      </c>
      <c r="D762">
        <v>1097.0999999999999</v>
      </c>
      <c r="E762">
        <v>1114.1500000000001</v>
      </c>
      <c r="F762">
        <v>24967</v>
      </c>
      <c r="G762">
        <v>1087.92</v>
      </c>
      <c r="H762">
        <v>23.306343914613301</v>
      </c>
      <c r="I762">
        <v>18.93166614359761</v>
      </c>
      <c r="J762">
        <v>1</v>
      </c>
      <c r="K762">
        <v>1</v>
      </c>
      <c r="L762">
        <v>1</v>
      </c>
      <c r="M762">
        <v>0</v>
      </c>
      <c r="O762">
        <v>1</v>
      </c>
      <c r="P762">
        <f t="shared" si="11"/>
        <v>0</v>
      </c>
    </row>
    <row r="763" spans="1:16" x14ac:dyDescent="0.25">
      <c r="A763" s="2">
        <v>37802</v>
      </c>
      <c r="B763">
        <v>1117</v>
      </c>
      <c r="C763">
        <v>1129.7</v>
      </c>
      <c r="D763">
        <v>1111.0999999999999</v>
      </c>
      <c r="E763">
        <v>1123.5999999999999</v>
      </c>
      <c r="F763">
        <v>21101</v>
      </c>
      <c r="G763">
        <v>1096.25</v>
      </c>
      <c r="H763">
        <v>18.85671115425896</v>
      </c>
      <c r="I763">
        <v>19.03888694923473</v>
      </c>
      <c r="J763">
        <v>0</v>
      </c>
      <c r="K763">
        <v>1</v>
      </c>
      <c r="L763">
        <v>0</v>
      </c>
      <c r="M763">
        <v>-1</v>
      </c>
      <c r="O763">
        <v>0</v>
      </c>
      <c r="P763">
        <f t="shared" si="11"/>
        <v>0</v>
      </c>
    </row>
    <row r="764" spans="1:16" x14ac:dyDescent="0.25">
      <c r="A764" s="2">
        <v>37803</v>
      </c>
      <c r="B764">
        <v>1122.05</v>
      </c>
      <c r="C764">
        <v>1126.45</v>
      </c>
      <c r="D764">
        <v>1112</v>
      </c>
      <c r="E764">
        <v>1121.2</v>
      </c>
      <c r="F764">
        <v>25789</v>
      </c>
      <c r="G764">
        <v>1101.29</v>
      </c>
      <c r="H764">
        <v>18.015314472836049</v>
      </c>
      <c r="I764">
        <v>19.071211220875622</v>
      </c>
      <c r="J764">
        <v>0</v>
      </c>
      <c r="K764">
        <v>1</v>
      </c>
      <c r="L764">
        <v>0</v>
      </c>
      <c r="M764">
        <v>0</v>
      </c>
      <c r="O764">
        <v>0</v>
      </c>
      <c r="P764">
        <f t="shared" si="11"/>
        <v>0</v>
      </c>
    </row>
    <row r="765" spans="1:16" x14ac:dyDescent="0.25">
      <c r="A765" s="2">
        <v>37804</v>
      </c>
      <c r="B765">
        <v>1124.25</v>
      </c>
      <c r="C765">
        <v>1137.55</v>
      </c>
      <c r="D765">
        <v>1124.25</v>
      </c>
      <c r="E765">
        <v>1130.75</v>
      </c>
      <c r="F765">
        <v>24277</v>
      </c>
      <c r="G765">
        <v>1106.8900000000001</v>
      </c>
      <c r="H765">
        <v>17.54639564126051</v>
      </c>
      <c r="I765">
        <v>19.033500038072091</v>
      </c>
      <c r="J765">
        <v>0</v>
      </c>
      <c r="K765">
        <v>1</v>
      </c>
      <c r="L765">
        <v>0</v>
      </c>
      <c r="M765">
        <v>0</v>
      </c>
      <c r="O765">
        <v>0</v>
      </c>
      <c r="P765">
        <f t="shared" si="11"/>
        <v>0</v>
      </c>
    </row>
    <row r="766" spans="1:16" x14ac:dyDescent="0.25">
      <c r="A766" s="2">
        <v>37805</v>
      </c>
      <c r="B766">
        <v>1133</v>
      </c>
      <c r="C766">
        <v>1141</v>
      </c>
      <c r="D766">
        <v>1126</v>
      </c>
      <c r="E766">
        <v>1137.75</v>
      </c>
      <c r="F766">
        <v>29790</v>
      </c>
      <c r="G766">
        <v>1112.395</v>
      </c>
      <c r="H766">
        <v>17.748293345173781</v>
      </c>
      <c r="I766">
        <v>18.994923307183669</v>
      </c>
      <c r="J766">
        <v>0</v>
      </c>
      <c r="K766">
        <v>1</v>
      </c>
      <c r="L766">
        <v>0</v>
      </c>
      <c r="M766">
        <v>0</v>
      </c>
      <c r="O766">
        <v>0</v>
      </c>
      <c r="P766">
        <f t="shared" si="11"/>
        <v>0</v>
      </c>
    </row>
    <row r="767" spans="1:16" x14ac:dyDescent="0.25">
      <c r="A767" s="2">
        <v>37806</v>
      </c>
      <c r="B767">
        <v>1135.25</v>
      </c>
      <c r="C767">
        <v>1139.5</v>
      </c>
      <c r="D767">
        <v>1131.5</v>
      </c>
      <c r="E767">
        <v>1136.7</v>
      </c>
      <c r="F767">
        <v>14925</v>
      </c>
      <c r="G767">
        <v>1116.46</v>
      </c>
      <c r="H767">
        <v>18.237169005441249</v>
      </c>
      <c r="I767">
        <v>18.92023893724507</v>
      </c>
      <c r="J767">
        <v>0</v>
      </c>
      <c r="K767">
        <v>1</v>
      </c>
      <c r="L767">
        <v>0</v>
      </c>
      <c r="M767">
        <v>0</v>
      </c>
      <c r="O767">
        <v>0</v>
      </c>
      <c r="P767">
        <f t="shared" si="11"/>
        <v>0</v>
      </c>
    </row>
    <row r="768" spans="1:16" x14ac:dyDescent="0.25">
      <c r="A768" s="2">
        <v>37809</v>
      </c>
      <c r="B768">
        <v>1141</v>
      </c>
      <c r="C768">
        <v>1145</v>
      </c>
      <c r="D768">
        <v>1133.2</v>
      </c>
      <c r="E768">
        <v>1140.5999999999999</v>
      </c>
      <c r="F768">
        <v>18223</v>
      </c>
      <c r="G768">
        <v>1121.9649999999999</v>
      </c>
      <c r="H768">
        <v>16.04718822721664</v>
      </c>
      <c r="I768">
        <v>18.650175565838708</v>
      </c>
      <c r="J768">
        <v>0</v>
      </c>
      <c r="K768">
        <v>1</v>
      </c>
      <c r="L768">
        <v>0</v>
      </c>
      <c r="M768">
        <v>0</v>
      </c>
      <c r="O768">
        <v>0</v>
      </c>
      <c r="P768">
        <f t="shared" si="11"/>
        <v>0</v>
      </c>
    </row>
    <row r="769" spans="1:16" x14ac:dyDescent="0.25">
      <c r="A769" s="2">
        <v>37810</v>
      </c>
      <c r="B769">
        <v>1144</v>
      </c>
      <c r="C769">
        <v>1148</v>
      </c>
      <c r="D769">
        <v>1137.75</v>
      </c>
      <c r="E769">
        <v>1140.5</v>
      </c>
      <c r="F769">
        <v>18799</v>
      </c>
      <c r="G769">
        <v>1127.3150000000001</v>
      </c>
      <c r="H769">
        <v>11.31557554876218</v>
      </c>
      <c r="I769">
        <v>18.309773062358321</v>
      </c>
      <c r="J769">
        <v>0</v>
      </c>
      <c r="K769">
        <v>1</v>
      </c>
      <c r="L769">
        <v>0</v>
      </c>
      <c r="M769">
        <v>0</v>
      </c>
      <c r="O769">
        <v>0</v>
      </c>
      <c r="P769">
        <f t="shared" si="11"/>
        <v>0</v>
      </c>
    </row>
    <row r="770" spans="1:16" x14ac:dyDescent="0.25">
      <c r="A770" s="2">
        <v>37811</v>
      </c>
      <c r="B770">
        <v>1139.9000000000001</v>
      </c>
      <c r="C770">
        <v>1141</v>
      </c>
      <c r="D770">
        <v>1130.5</v>
      </c>
      <c r="E770">
        <v>1133.75</v>
      </c>
      <c r="F770">
        <v>15352</v>
      </c>
      <c r="G770">
        <v>1129.5350000000001</v>
      </c>
      <c r="H770">
        <v>9.9775873837193316</v>
      </c>
      <c r="I770">
        <v>17.97413677028494</v>
      </c>
      <c r="J770">
        <v>0</v>
      </c>
      <c r="K770">
        <v>1</v>
      </c>
      <c r="L770">
        <v>0</v>
      </c>
      <c r="M770">
        <v>0</v>
      </c>
      <c r="O770">
        <v>0</v>
      </c>
      <c r="P770">
        <f t="shared" si="11"/>
        <v>0</v>
      </c>
    </row>
    <row r="771" spans="1:16" x14ac:dyDescent="0.25">
      <c r="A771" s="2">
        <v>37812</v>
      </c>
      <c r="B771">
        <v>1135.95</v>
      </c>
      <c r="C771">
        <v>1162.9000000000001</v>
      </c>
      <c r="D771">
        <v>1135.95</v>
      </c>
      <c r="E771">
        <v>1159.9000000000001</v>
      </c>
      <c r="F771">
        <v>23454</v>
      </c>
      <c r="G771">
        <v>1133.8900000000001</v>
      </c>
      <c r="H771">
        <v>12.712631513568491</v>
      </c>
      <c r="I771">
        <v>17.77535616930615</v>
      </c>
      <c r="J771">
        <v>0</v>
      </c>
      <c r="K771">
        <v>1</v>
      </c>
      <c r="L771">
        <v>0</v>
      </c>
      <c r="M771">
        <v>0</v>
      </c>
      <c r="O771">
        <v>0</v>
      </c>
      <c r="P771">
        <f t="shared" si="11"/>
        <v>0</v>
      </c>
    </row>
    <row r="772" spans="1:16" x14ac:dyDescent="0.25">
      <c r="A772" s="2">
        <v>37813</v>
      </c>
      <c r="B772">
        <v>1159.0999999999999</v>
      </c>
      <c r="C772">
        <v>1166.75</v>
      </c>
      <c r="D772">
        <v>1155.0999999999999</v>
      </c>
      <c r="E772">
        <v>1158.2</v>
      </c>
      <c r="F772">
        <v>18797</v>
      </c>
      <c r="G772">
        <v>1138.295000000001</v>
      </c>
      <c r="H772">
        <v>12.74435495947645</v>
      </c>
      <c r="I772">
        <v>17.662924879026811</v>
      </c>
      <c r="J772">
        <v>0</v>
      </c>
      <c r="K772">
        <v>1</v>
      </c>
      <c r="L772">
        <v>0</v>
      </c>
      <c r="M772">
        <v>0</v>
      </c>
      <c r="O772">
        <v>0</v>
      </c>
      <c r="P772">
        <f t="shared" si="11"/>
        <v>0</v>
      </c>
    </row>
    <row r="773" spans="1:16" x14ac:dyDescent="0.25">
      <c r="A773" s="2">
        <v>37816</v>
      </c>
      <c r="B773">
        <v>1162</v>
      </c>
      <c r="C773">
        <v>1172.5999999999999</v>
      </c>
      <c r="D773">
        <v>1162</v>
      </c>
      <c r="E773">
        <v>1171.55</v>
      </c>
      <c r="F773">
        <v>14904</v>
      </c>
      <c r="G773">
        <v>1143.0899999999999</v>
      </c>
      <c r="H773">
        <v>15.35432982725926</v>
      </c>
      <c r="I773">
        <v>17.764462955433299</v>
      </c>
      <c r="J773">
        <v>0</v>
      </c>
      <c r="K773">
        <v>1</v>
      </c>
      <c r="L773">
        <v>0</v>
      </c>
      <c r="M773">
        <v>0</v>
      </c>
      <c r="O773">
        <v>0</v>
      </c>
      <c r="P773">
        <f t="shared" si="11"/>
        <v>0</v>
      </c>
    </row>
    <row r="774" spans="1:16" x14ac:dyDescent="0.25">
      <c r="A774" s="2">
        <v>37817</v>
      </c>
      <c r="B774">
        <v>1173.4000000000001</v>
      </c>
      <c r="C774">
        <v>1175.9000000000001</v>
      </c>
      <c r="D774">
        <v>1148</v>
      </c>
      <c r="E774">
        <v>1158.2</v>
      </c>
      <c r="F774">
        <v>28917</v>
      </c>
      <c r="G774">
        <v>1146.79</v>
      </c>
      <c r="H774">
        <v>13.880597969822331</v>
      </c>
      <c r="I774">
        <v>17.771650795014711</v>
      </c>
      <c r="J774">
        <v>0</v>
      </c>
      <c r="K774">
        <v>1</v>
      </c>
      <c r="L774">
        <v>0</v>
      </c>
      <c r="M774">
        <v>0</v>
      </c>
      <c r="O774">
        <v>0</v>
      </c>
      <c r="P774">
        <f t="shared" si="11"/>
        <v>0</v>
      </c>
    </row>
    <row r="775" spans="1:16" x14ac:dyDescent="0.25">
      <c r="A775" s="2">
        <v>37818</v>
      </c>
      <c r="B775">
        <v>1155.55</v>
      </c>
      <c r="C775">
        <v>1174.7</v>
      </c>
      <c r="D775">
        <v>1151.5</v>
      </c>
      <c r="E775">
        <v>1173.25</v>
      </c>
      <c r="F775">
        <v>22775</v>
      </c>
      <c r="G775">
        <v>1151.04</v>
      </c>
      <c r="H775">
        <v>14.89319009181599</v>
      </c>
      <c r="I775">
        <v>17.745646985023239</v>
      </c>
      <c r="J775">
        <v>0</v>
      </c>
      <c r="K775">
        <v>1</v>
      </c>
      <c r="L775">
        <v>0</v>
      </c>
      <c r="M775">
        <v>0</v>
      </c>
      <c r="O775">
        <v>0</v>
      </c>
      <c r="P775">
        <f t="shared" si="11"/>
        <v>0</v>
      </c>
    </row>
    <row r="776" spans="1:16" x14ac:dyDescent="0.25">
      <c r="A776" s="2">
        <v>37819</v>
      </c>
      <c r="B776">
        <v>1170</v>
      </c>
      <c r="C776">
        <v>1178.25</v>
      </c>
      <c r="D776">
        <v>1148.0999999999999</v>
      </c>
      <c r="E776">
        <v>1154.75</v>
      </c>
      <c r="F776">
        <v>29107</v>
      </c>
      <c r="G776">
        <v>1152.74</v>
      </c>
      <c r="H776">
        <v>14.15981795237167</v>
      </c>
      <c r="I776">
        <v>17.554816741122</v>
      </c>
      <c r="J776">
        <v>0</v>
      </c>
      <c r="K776">
        <v>1</v>
      </c>
      <c r="L776">
        <v>0</v>
      </c>
      <c r="M776">
        <v>0</v>
      </c>
      <c r="O776">
        <v>0</v>
      </c>
      <c r="P776">
        <f t="shared" si="11"/>
        <v>0</v>
      </c>
    </row>
    <row r="777" spans="1:16" x14ac:dyDescent="0.25">
      <c r="A777" s="2">
        <v>37820</v>
      </c>
      <c r="B777">
        <v>1147.0999999999999</v>
      </c>
      <c r="C777">
        <v>1149.9000000000001</v>
      </c>
      <c r="D777">
        <v>1134.3</v>
      </c>
      <c r="E777">
        <v>1144.0999999999999</v>
      </c>
      <c r="F777">
        <v>31815</v>
      </c>
      <c r="G777">
        <v>1153.48</v>
      </c>
      <c r="H777">
        <v>13.401475872284429</v>
      </c>
      <c r="I777">
        <v>17.109628949826039</v>
      </c>
      <c r="J777">
        <v>0</v>
      </c>
      <c r="K777">
        <v>-1</v>
      </c>
      <c r="L777">
        <v>0</v>
      </c>
      <c r="M777">
        <v>0</v>
      </c>
      <c r="O777">
        <v>0</v>
      </c>
      <c r="P777">
        <f t="shared" si="11"/>
        <v>0</v>
      </c>
    </row>
    <row r="778" spans="1:16" x14ac:dyDescent="0.25">
      <c r="A778" s="2">
        <v>37823</v>
      </c>
      <c r="B778">
        <v>1146.5</v>
      </c>
      <c r="C778">
        <v>1149.45</v>
      </c>
      <c r="D778">
        <v>1116.05</v>
      </c>
      <c r="E778">
        <v>1118.75</v>
      </c>
      <c r="F778">
        <v>28550</v>
      </c>
      <c r="G778">
        <v>1151.2950000000001</v>
      </c>
      <c r="H778">
        <v>17.025902651870389</v>
      </c>
      <c r="I778">
        <v>16.793385003845039</v>
      </c>
      <c r="J778">
        <v>1</v>
      </c>
      <c r="K778">
        <v>-1</v>
      </c>
      <c r="L778">
        <v>-1</v>
      </c>
      <c r="M778">
        <v>-1</v>
      </c>
      <c r="O778">
        <v>-1</v>
      </c>
      <c r="P778">
        <f t="shared" si="11"/>
        <v>0</v>
      </c>
    </row>
    <row r="779" spans="1:16" x14ac:dyDescent="0.25">
      <c r="A779" s="2">
        <v>37824</v>
      </c>
      <c r="B779">
        <v>1116.0999999999999</v>
      </c>
      <c r="C779">
        <v>1122.5</v>
      </c>
      <c r="D779">
        <v>1106.5</v>
      </c>
      <c r="E779">
        <v>1112.9000000000001</v>
      </c>
      <c r="F779">
        <v>35146</v>
      </c>
      <c r="G779">
        <v>1148.5350000000001</v>
      </c>
      <c r="H779">
        <v>20.791024372172931</v>
      </c>
      <c r="I779">
        <v>16.73148629420313</v>
      </c>
      <c r="J779">
        <v>1</v>
      </c>
      <c r="K779">
        <v>-1</v>
      </c>
      <c r="L779">
        <v>-1</v>
      </c>
      <c r="M779">
        <v>0</v>
      </c>
      <c r="O779">
        <v>-1</v>
      </c>
      <c r="P779">
        <f t="shared" si="11"/>
        <v>0</v>
      </c>
    </row>
    <row r="780" spans="1:16" x14ac:dyDescent="0.25">
      <c r="A780" s="2">
        <v>37825</v>
      </c>
      <c r="B780">
        <v>1116.6500000000001</v>
      </c>
      <c r="C780">
        <v>1123.8</v>
      </c>
      <c r="D780">
        <v>1112.1500000000001</v>
      </c>
      <c r="E780">
        <v>1118.0999999999999</v>
      </c>
      <c r="F780">
        <v>24130</v>
      </c>
      <c r="G780">
        <v>1146.97</v>
      </c>
      <c r="H780">
        <v>22.542801265342479</v>
      </c>
      <c r="I780">
        <v>16.66591015298436</v>
      </c>
      <c r="J780">
        <v>1</v>
      </c>
      <c r="K780">
        <v>-1</v>
      </c>
      <c r="L780">
        <v>-1</v>
      </c>
      <c r="M780">
        <v>0</v>
      </c>
      <c r="O780">
        <v>-1</v>
      </c>
      <c r="P780">
        <f t="shared" si="11"/>
        <v>0</v>
      </c>
    </row>
    <row r="781" spans="1:16" x14ac:dyDescent="0.25">
      <c r="A781" s="2">
        <v>37826</v>
      </c>
      <c r="B781">
        <v>1119.9000000000001</v>
      </c>
      <c r="C781">
        <v>1142.25</v>
      </c>
      <c r="D781">
        <v>1119.9000000000001</v>
      </c>
      <c r="E781">
        <v>1137.05</v>
      </c>
      <c r="F781">
        <v>24500</v>
      </c>
      <c r="G781">
        <v>1144.6849999999999</v>
      </c>
      <c r="H781">
        <v>22.242627367783001</v>
      </c>
      <c r="I781">
        <v>16.539966626852468</v>
      </c>
      <c r="J781">
        <v>1</v>
      </c>
      <c r="K781">
        <v>-1</v>
      </c>
      <c r="L781">
        <v>-1</v>
      </c>
      <c r="M781">
        <v>0</v>
      </c>
      <c r="O781">
        <v>-1</v>
      </c>
      <c r="P781">
        <f t="shared" si="11"/>
        <v>0</v>
      </c>
    </row>
    <row r="782" spans="1:16" x14ac:dyDescent="0.25">
      <c r="A782" s="2">
        <v>37827</v>
      </c>
      <c r="B782">
        <v>1138.5</v>
      </c>
      <c r="C782">
        <v>1166.45</v>
      </c>
      <c r="D782">
        <v>1138.5</v>
      </c>
      <c r="E782">
        <v>1163</v>
      </c>
      <c r="F782">
        <v>34351</v>
      </c>
      <c r="G782">
        <v>1145.165</v>
      </c>
      <c r="H782">
        <v>22.615359210546529</v>
      </c>
      <c r="I782">
        <v>16.505417391649129</v>
      </c>
      <c r="J782">
        <v>1</v>
      </c>
      <c r="K782">
        <v>1</v>
      </c>
      <c r="L782">
        <v>1</v>
      </c>
      <c r="M782">
        <v>2</v>
      </c>
      <c r="O782">
        <v>1</v>
      </c>
      <c r="P782">
        <f t="shared" si="11"/>
        <v>0</v>
      </c>
    </row>
    <row r="783" spans="1:16" x14ac:dyDescent="0.25">
      <c r="A783" s="2">
        <v>37830</v>
      </c>
      <c r="B783">
        <v>1166.9000000000001</v>
      </c>
      <c r="C783">
        <v>1182.8499999999999</v>
      </c>
      <c r="D783">
        <v>1165.2</v>
      </c>
      <c r="E783">
        <v>1168.6500000000001</v>
      </c>
      <c r="F783">
        <v>29628</v>
      </c>
      <c r="G783">
        <v>1144.875</v>
      </c>
      <c r="H783">
        <v>22.25515233727651</v>
      </c>
      <c r="I783">
        <v>16.67533945080001</v>
      </c>
      <c r="J783">
        <v>1</v>
      </c>
      <c r="K783">
        <v>1</v>
      </c>
      <c r="L783">
        <v>1</v>
      </c>
      <c r="M783">
        <v>0</v>
      </c>
      <c r="O783">
        <v>1</v>
      </c>
      <c r="P783">
        <f t="shared" si="11"/>
        <v>0</v>
      </c>
    </row>
    <row r="784" spans="1:16" x14ac:dyDescent="0.25">
      <c r="A784" s="2">
        <v>37831</v>
      </c>
      <c r="B784">
        <v>1166.25</v>
      </c>
      <c r="C784">
        <v>1182.5999999999999</v>
      </c>
      <c r="D784">
        <v>1152.5999999999999</v>
      </c>
      <c r="E784">
        <v>1179.25</v>
      </c>
      <c r="F784">
        <v>34766</v>
      </c>
      <c r="G784">
        <v>1146.98</v>
      </c>
      <c r="H784">
        <v>24.534331954310119</v>
      </c>
      <c r="I784">
        <v>17.001290324873711</v>
      </c>
      <c r="J784">
        <v>1</v>
      </c>
      <c r="K784">
        <v>1</v>
      </c>
      <c r="L784">
        <v>1</v>
      </c>
      <c r="M784">
        <v>0</v>
      </c>
      <c r="O784">
        <v>1</v>
      </c>
      <c r="P784">
        <f t="shared" si="11"/>
        <v>0</v>
      </c>
    </row>
    <row r="785" spans="1:16" x14ac:dyDescent="0.25">
      <c r="A785" s="2">
        <v>37832</v>
      </c>
      <c r="B785">
        <v>1179.8</v>
      </c>
      <c r="C785">
        <v>1188.5</v>
      </c>
      <c r="D785">
        <v>1174</v>
      </c>
      <c r="E785">
        <v>1183.6500000000001</v>
      </c>
      <c r="F785">
        <v>25068</v>
      </c>
      <c r="G785">
        <v>1148.02</v>
      </c>
      <c r="H785">
        <v>25.951152832449981</v>
      </c>
      <c r="I785">
        <v>17.421528184433189</v>
      </c>
      <c r="J785">
        <v>1</v>
      </c>
      <c r="K785">
        <v>1</v>
      </c>
      <c r="L785">
        <v>1</v>
      </c>
      <c r="M785">
        <v>0</v>
      </c>
      <c r="O785">
        <v>1</v>
      </c>
      <c r="P785">
        <f t="shared" si="11"/>
        <v>0</v>
      </c>
    </row>
    <row r="786" spans="1:16" x14ac:dyDescent="0.25">
      <c r="A786" s="2">
        <v>37833</v>
      </c>
      <c r="B786">
        <v>1182.5</v>
      </c>
      <c r="C786">
        <v>1198.5999999999999</v>
      </c>
      <c r="D786">
        <v>1180</v>
      </c>
      <c r="E786">
        <v>1185.8499999999999</v>
      </c>
      <c r="F786">
        <v>25843</v>
      </c>
      <c r="G786">
        <v>1151.1300000000001</v>
      </c>
      <c r="H786">
        <v>28.577878002240979</v>
      </c>
      <c r="I786">
        <v>17.963007417286541</v>
      </c>
      <c r="J786">
        <v>1</v>
      </c>
      <c r="K786">
        <v>1</v>
      </c>
      <c r="L786">
        <v>1</v>
      </c>
      <c r="M786">
        <v>0</v>
      </c>
      <c r="O786">
        <v>1</v>
      </c>
      <c r="P786">
        <f t="shared" si="11"/>
        <v>0</v>
      </c>
    </row>
    <row r="787" spans="1:16" x14ac:dyDescent="0.25">
      <c r="A787" s="2">
        <v>37834</v>
      </c>
      <c r="B787">
        <v>1183.9000000000001</v>
      </c>
      <c r="C787">
        <v>1190</v>
      </c>
      <c r="D787">
        <v>1173.0999999999999</v>
      </c>
      <c r="E787">
        <v>1186.95</v>
      </c>
      <c r="F787">
        <v>27277</v>
      </c>
      <c r="G787">
        <v>1155.415</v>
      </c>
      <c r="H787">
        <v>30.551041535253251</v>
      </c>
      <c r="I787">
        <v>18.578701043777151</v>
      </c>
      <c r="J787">
        <v>1</v>
      </c>
      <c r="K787">
        <v>1</v>
      </c>
      <c r="L787">
        <v>1</v>
      </c>
      <c r="M787">
        <v>0</v>
      </c>
      <c r="O787">
        <v>1</v>
      </c>
      <c r="P787">
        <f t="shared" si="11"/>
        <v>0</v>
      </c>
    </row>
    <row r="788" spans="1:16" x14ac:dyDescent="0.25">
      <c r="A788" s="2">
        <v>37837</v>
      </c>
      <c r="B788">
        <v>1181.05</v>
      </c>
      <c r="C788">
        <v>1198.95</v>
      </c>
      <c r="D788">
        <v>1173</v>
      </c>
      <c r="E788">
        <v>1196.7</v>
      </c>
      <c r="F788">
        <v>30337</v>
      </c>
      <c r="G788">
        <v>1163.21</v>
      </c>
      <c r="H788">
        <v>30.097626336823129</v>
      </c>
      <c r="I788">
        <v>19.281222949257469</v>
      </c>
      <c r="J788">
        <v>1</v>
      </c>
      <c r="K788">
        <v>1</v>
      </c>
      <c r="L788">
        <v>1</v>
      </c>
      <c r="M788">
        <v>0</v>
      </c>
      <c r="O788">
        <v>1</v>
      </c>
      <c r="P788">
        <f t="shared" si="11"/>
        <v>0</v>
      </c>
    </row>
    <row r="789" spans="1:16" x14ac:dyDescent="0.25">
      <c r="A789" s="2">
        <v>37838</v>
      </c>
      <c r="B789">
        <v>1199</v>
      </c>
      <c r="C789">
        <v>1206.5</v>
      </c>
      <c r="D789">
        <v>1177.5</v>
      </c>
      <c r="E789">
        <v>1179.8499999999999</v>
      </c>
      <c r="F789">
        <v>47798</v>
      </c>
      <c r="G789">
        <v>1169.905</v>
      </c>
      <c r="H789">
        <v>24.60886753004009</v>
      </c>
      <c r="I789">
        <v>19.94588754832137</v>
      </c>
      <c r="J789">
        <v>1</v>
      </c>
      <c r="K789">
        <v>1</v>
      </c>
      <c r="L789">
        <v>1</v>
      </c>
      <c r="M789">
        <v>0</v>
      </c>
      <c r="O789">
        <v>1</v>
      </c>
      <c r="P789">
        <f t="shared" si="11"/>
        <v>0</v>
      </c>
    </row>
    <row r="790" spans="1:16" x14ac:dyDescent="0.25">
      <c r="A790" s="2">
        <v>37839</v>
      </c>
      <c r="B790">
        <v>1178</v>
      </c>
      <c r="C790">
        <v>1183.7</v>
      </c>
      <c r="D790">
        <v>1159.05</v>
      </c>
      <c r="E790">
        <v>1165.25</v>
      </c>
      <c r="F790">
        <v>48715</v>
      </c>
      <c r="G790">
        <v>1174.6199999999999</v>
      </c>
      <c r="H790">
        <v>16.885121655863308</v>
      </c>
      <c r="I790">
        <v>20.291264261928571</v>
      </c>
      <c r="J790">
        <v>0</v>
      </c>
      <c r="K790">
        <v>-1</v>
      </c>
      <c r="L790">
        <v>0</v>
      </c>
      <c r="M790">
        <v>-1</v>
      </c>
      <c r="O790">
        <v>0</v>
      </c>
      <c r="P790">
        <f t="shared" si="11"/>
        <v>0</v>
      </c>
    </row>
    <row r="791" spans="1:16" x14ac:dyDescent="0.25">
      <c r="A791" s="2">
        <v>37840</v>
      </c>
      <c r="B791">
        <v>1168.5</v>
      </c>
      <c r="C791">
        <v>1194.95</v>
      </c>
      <c r="D791">
        <v>1162.55</v>
      </c>
      <c r="E791">
        <v>1191.9000000000001</v>
      </c>
      <c r="F791">
        <v>46124</v>
      </c>
      <c r="G791">
        <v>1180.105</v>
      </c>
      <c r="H791">
        <v>11.31472614683072</v>
      </c>
      <c r="I791">
        <v>20.221368993591671</v>
      </c>
      <c r="J791">
        <v>0</v>
      </c>
      <c r="K791">
        <v>1</v>
      </c>
      <c r="L791">
        <v>0</v>
      </c>
      <c r="M791">
        <v>0</v>
      </c>
      <c r="O791">
        <v>0</v>
      </c>
      <c r="P791">
        <f t="shared" si="11"/>
        <v>0</v>
      </c>
    </row>
    <row r="792" spans="1:16" x14ac:dyDescent="0.25">
      <c r="A792" s="2">
        <v>37841</v>
      </c>
      <c r="B792">
        <v>1195</v>
      </c>
      <c r="C792">
        <v>1219.5</v>
      </c>
      <c r="D792">
        <v>1195</v>
      </c>
      <c r="E792">
        <v>1215.95</v>
      </c>
      <c r="F792">
        <v>45115</v>
      </c>
      <c r="G792">
        <v>1185.4000000000001</v>
      </c>
      <c r="H792">
        <v>14.39181866354874</v>
      </c>
      <c r="I792">
        <v>20.303742178795289</v>
      </c>
      <c r="J792">
        <v>0</v>
      </c>
      <c r="K792">
        <v>1</v>
      </c>
      <c r="L792">
        <v>0</v>
      </c>
      <c r="M792">
        <v>0</v>
      </c>
      <c r="O792">
        <v>0</v>
      </c>
      <c r="P792">
        <f t="shared" si="11"/>
        <v>0</v>
      </c>
    </row>
    <row r="793" spans="1:16" x14ac:dyDescent="0.25">
      <c r="A793" s="2">
        <v>37844</v>
      </c>
      <c r="B793">
        <v>1205</v>
      </c>
      <c r="C793">
        <v>1233.5</v>
      </c>
      <c r="D793">
        <v>1203</v>
      </c>
      <c r="E793">
        <v>1224.3</v>
      </c>
      <c r="F793">
        <v>44739</v>
      </c>
      <c r="G793">
        <v>1190.9649999999999</v>
      </c>
      <c r="H793">
        <v>17.597585850844119</v>
      </c>
      <c r="I793">
        <v>20.415904979974531</v>
      </c>
      <c r="J793">
        <v>0</v>
      </c>
      <c r="K793">
        <v>1</v>
      </c>
      <c r="L793">
        <v>0</v>
      </c>
      <c r="M793">
        <v>0</v>
      </c>
      <c r="O793">
        <v>0</v>
      </c>
      <c r="P793">
        <f t="shared" si="11"/>
        <v>0</v>
      </c>
    </row>
    <row r="794" spans="1:16" x14ac:dyDescent="0.25">
      <c r="A794" s="2">
        <v>37845</v>
      </c>
      <c r="B794">
        <v>1228.0999999999999</v>
      </c>
      <c r="C794">
        <v>1237.3499999999999</v>
      </c>
      <c r="D794">
        <v>1218.5</v>
      </c>
      <c r="E794">
        <v>1224.75</v>
      </c>
      <c r="F794">
        <v>44976</v>
      </c>
      <c r="G794">
        <v>1195.5150000000001</v>
      </c>
      <c r="H794">
        <v>19.956160981290541</v>
      </c>
      <c r="I794">
        <v>20.719683130547939</v>
      </c>
      <c r="J794">
        <v>0</v>
      </c>
      <c r="K794">
        <v>1</v>
      </c>
      <c r="L794">
        <v>0</v>
      </c>
      <c r="M794">
        <v>0</v>
      </c>
      <c r="O794">
        <v>0</v>
      </c>
      <c r="P794">
        <f t="shared" si="11"/>
        <v>0</v>
      </c>
    </row>
    <row r="795" spans="1:16" x14ac:dyDescent="0.25">
      <c r="A795" s="2">
        <v>37846</v>
      </c>
      <c r="B795">
        <v>1226</v>
      </c>
      <c r="C795">
        <v>1244.45</v>
      </c>
      <c r="D795">
        <v>1222.1500000000001</v>
      </c>
      <c r="E795">
        <v>1242.3</v>
      </c>
      <c r="F795">
        <v>47187</v>
      </c>
      <c r="G795">
        <v>1201.3800000000001</v>
      </c>
      <c r="H795">
        <v>24.240258066101742</v>
      </c>
      <c r="I795">
        <v>21.18703652926223</v>
      </c>
      <c r="J795">
        <v>1</v>
      </c>
      <c r="K795">
        <v>1</v>
      </c>
      <c r="L795">
        <v>1</v>
      </c>
      <c r="M795">
        <v>1</v>
      </c>
      <c r="O795">
        <v>1</v>
      </c>
      <c r="P795">
        <f t="shared" si="11"/>
        <v>0</v>
      </c>
    </row>
    <row r="796" spans="1:16" x14ac:dyDescent="0.25">
      <c r="A796" s="2">
        <v>37847</v>
      </c>
      <c r="B796">
        <v>1242.7</v>
      </c>
      <c r="C796">
        <v>1250.8</v>
      </c>
      <c r="D796">
        <v>1238</v>
      </c>
      <c r="E796">
        <v>1242.25</v>
      </c>
      <c r="F796">
        <v>47996</v>
      </c>
      <c r="G796">
        <v>1207.02</v>
      </c>
      <c r="H796">
        <v>26.665397886485241</v>
      </c>
      <c r="I796">
        <v>21.812315525967911</v>
      </c>
      <c r="J796">
        <v>1</v>
      </c>
      <c r="K796">
        <v>1</v>
      </c>
      <c r="L796">
        <v>1</v>
      </c>
      <c r="M796">
        <v>0</v>
      </c>
      <c r="O796">
        <v>1</v>
      </c>
      <c r="P796">
        <f t="shared" si="11"/>
        <v>0</v>
      </c>
    </row>
    <row r="797" spans="1:16" x14ac:dyDescent="0.25">
      <c r="A797" s="2">
        <v>37851</v>
      </c>
      <c r="B797">
        <v>1248.8</v>
      </c>
      <c r="C797">
        <v>1278</v>
      </c>
      <c r="D797">
        <v>1245.05</v>
      </c>
      <c r="E797">
        <v>1274.3499999999999</v>
      </c>
      <c r="F797">
        <v>46008</v>
      </c>
      <c r="G797">
        <v>1215.76</v>
      </c>
      <c r="H797">
        <v>32.941090516930522</v>
      </c>
      <c r="I797">
        <v>22.78929625820021</v>
      </c>
      <c r="J797">
        <v>1</v>
      </c>
      <c r="K797">
        <v>1</v>
      </c>
      <c r="L797">
        <v>1</v>
      </c>
      <c r="M797">
        <v>0</v>
      </c>
      <c r="O797">
        <v>1</v>
      </c>
      <c r="P797">
        <f t="shared" si="11"/>
        <v>0</v>
      </c>
    </row>
    <row r="798" spans="1:16" x14ac:dyDescent="0.25">
      <c r="A798" s="2">
        <v>37852</v>
      </c>
      <c r="B798">
        <v>1280</v>
      </c>
      <c r="C798">
        <v>1291.9000000000001</v>
      </c>
      <c r="D798">
        <v>1265.4000000000001</v>
      </c>
      <c r="E798">
        <v>1274.7</v>
      </c>
      <c r="F798">
        <v>52999</v>
      </c>
      <c r="G798">
        <v>1223.56</v>
      </c>
      <c r="H798">
        <v>36.920754476463657</v>
      </c>
      <c r="I798">
        <v>23.784038849429869</v>
      </c>
      <c r="J798">
        <v>1</v>
      </c>
      <c r="K798">
        <v>1</v>
      </c>
      <c r="L798">
        <v>1</v>
      </c>
      <c r="M798">
        <v>0</v>
      </c>
      <c r="O798">
        <v>1</v>
      </c>
      <c r="P798">
        <f t="shared" si="11"/>
        <v>0</v>
      </c>
    </row>
    <row r="799" spans="1:16" x14ac:dyDescent="0.25">
      <c r="A799" s="2">
        <v>37853</v>
      </c>
      <c r="B799">
        <v>1279.9000000000001</v>
      </c>
      <c r="C799">
        <v>1289.75</v>
      </c>
      <c r="D799">
        <v>1278</v>
      </c>
      <c r="E799">
        <v>1287.8</v>
      </c>
      <c r="F799">
        <v>35002</v>
      </c>
      <c r="G799">
        <v>1234.355</v>
      </c>
      <c r="H799">
        <v>38.469572752735687</v>
      </c>
      <c r="I799">
        <v>24.667966268458009</v>
      </c>
      <c r="J799">
        <v>1</v>
      </c>
      <c r="K799">
        <v>1</v>
      </c>
      <c r="L799">
        <v>1</v>
      </c>
      <c r="M799">
        <v>0</v>
      </c>
      <c r="O799">
        <v>1</v>
      </c>
      <c r="P799">
        <f t="shared" ref="P799:P862" si="12">+O799-L799</f>
        <v>0</v>
      </c>
    </row>
    <row r="800" spans="1:16" x14ac:dyDescent="0.25">
      <c r="A800" s="2">
        <v>37854</v>
      </c>
      <c r="B800">
        <v>1290.55</v>
      </c>
      <c r="C800">
        <v>1307.45</v>
      </c>
      <c r="D800">
        <v>1290.55</v>
      </c>
      <c r="E800">
        <v>1303.3</v>
      </c>
      <c r="F800">
        <v>36200</v>
      </c>
      <c r="G800">
        <v>1248.1600000000001</v>
      </c>
      <c r="H800">
        <v>35.576684000124999</v>
      </c>
      <c r="I800">
        <v>25.31966040519713</v>
      </c>
      <c r="J800">
        <v>1</v>
      </c>
      <c r="K800">
        <v>1</v>
      </c>
      <c r="L800">
        <v>1</v>
      </c>
      <c r="M800">
        <v>0</v>
      </c>
      <c r="O800">
        <v>1</v>
      </c>
      <c r="P800">
        <f t="shared" si="12"/>
        <v>0</v>
      </c>
    </row>
    <row r="801" spans="1:16" x14ac:dyDescent="0.25">
      <c r="A801" s="2">
        <v>37855</v>
      </c>
      <c r="B801">
        <v>1305</v>
      </c>
      <c r="C801">
        <v>1319.7</v>
      </c>
      <c r="D801">
        <v>1296.9000000000001</v>
      </c>
      <c r="E801">
        <v>1312.35</v>
      </c>
      <c r="F801">
        <v>45049</v>
      </c>
      <c r="G801">
        <v>1260.2049999999999</v>
      </c>
      <c r="H801">
        <v>34.794080355401547</v>
      </c>
      <c r="I801">
        <v>25.94723305457806</v>
      </c>
      <c r="J801">
        <v>1</v>
      </c>
      <c r="K801">
        <v>1</v>
      </c>
      <c r="L801">
        <v>1</v>
      </c>
      <c r="M801">
        <v>0</v>
      </c>
      <c r="O801">
        <v>1</v>
      </c>
      <c r="P801">
        <f t="shared" si="12"/>
        <v>0</v>
      </c>
    </row>
    <row r="802" spans="1:16" x14ac:dyDescent="0.25">
      <c r="A802" s="2">
        <v>37858</v>
      </c>
      <c r="B802">
        <v>1320</v>
      </c>
      <c r="C802">
        <v>1327.5</v>
      </c>
      <c r="D802">
        <v>1254</v>
      </c>
      <c r="E802">
        <v>1273.5</v>
      </c>
      <c r="F802">
        <v>88276</v>
      </c>
      <c r="G802">
        <v>1265.96</v>
      </c>
      <c r="H802">
        <v>31.238693954779659</v>
      </c>
      <c r="I802">
        <v>26.378399791789722</v>
      </c>
      <c r="J802">
        <v>1</v>
      </c>
      <c r="K802">
        <v>1</v>
      </c>
      <c r="L802">
        <v>1</v>
      </c>
      <c r="M802">
        <v>0</v>
      </c>
      <c r="O802">
        <v>1</v>
      </c>
      <c r="P802">
        <f t="shared" si="12"/>
        <v>0</v>
      </c>
    </row>
    <row r="803" spans="1:16" x14ac:dyDescent="0.25">
      <c r="A803" s="2">
        <v>37859</v>
      </c>
      <c r="B803">
        <v>1271.9000000000001</v>
      </c>
      <c r="C803">
        <v>1331.9</v>
      </c>
      <c r="D803">
        <v>1271.9000000000001</v>
      </c>
      <c r="E803">
        <v>1326</v>
      </c>
      <c r="F803">
        <v>64926</v>
      </c>
      <c r="G803">
        <v>1276.1300000000001</v>
      </c>
      <c r="H803">
        <v>32.689891403925259</v>
      </c>
      <c r="I803">
        <v>26.90013674512215</v>
      </c>
      <c r="J803">
        <v>1</v>
      </c>
      <c r="K803">
        <v>1</v>
      </c>
      <c r="L803">
        <v>1</v>
      </c>
      <c r="M803">
        <v>0</v>
      </c>
      <c r="O803">
        <v>1</v>
      </c>
      <c r="P803">
        <f t="shared" si="12"/>
        <v>0</v>
      </c>
    </row>
    <row r="804" spans="1:16" x14ac:dyDescent="0.25">
      <c r="A804" s="2">
        <v>37860</v>
      </c>
      <c r="B804">
        <v>1332</v>
      </c>
      <c r="C804">
        <v>1347.9</v>
      </c>
      <c r="D804">
        <v>1332</v>
      </c>
      <c r="E804">
        <v>1344.3</v>
      </c>
      <c r="F804">
        <v>42071</v>
      </c>
      <c r="G804">
        <v>1288.085</v>
      </c>
      <c r="H804">
        <v>33.657895309527817</v>
      </c>
      <c r="I804">
        <v>27.35631491288304</v>
      </c>
      <c r="J804">
        <v>1</v>
      </c>
      <c r="K804">
        <v>1</v>
      </c>
      <c r="L804">
        <v>1</v>
      </c>
      <c r="M804">
        <v>0</v>
      </c>
      <c r="O804">
        <v>1</v>
      </c>
      <c r="P804">
        <f t="shared" si="12"/>
        <v>0</v>
      </c>
    </row>
    <row r="805" spans="1:16" x14ac:dyDescent="0.25">
      <c r="A805" s="2">
        <v>37861</v>
      </c>
      <c r="B805">
        <v>1345</v>
      </c>
      <c r="C805">
        <v>1347.8</v>
      </c>
      <c r="D805">
        <v>1328.35</v>
      </c>
      <c r="E805">
        <v>1341.05</v>
      </c>
      <c r="F805">
        <v>28807</v>
      </c>
      <c r="G805">
        <v>1297.96</v>
      </c>
      <c r="H805">
        <v>33.215715825167543</v>
      </c>
      <c r="I805">
        <v>27.71954306251892</v>
      </c>
      <c r="J805">
        <v>1</v>
      </c>
      <c r="K805">
        <v>1</v>
      </c>
      <c r="L805">
        <v>1</v>
      </c>
      <c r="M805">
        <v>0</v>
      </c>
      <c r="O805">
        <v>1</v>
      </c>
      <c r="P805">
        <f t="shared" si="12"/>
        <v>0</v>
      </c>
    </row>
    <row r="806" spans="1:16" x14ac:dyDescent="0.25">
      <c r="A806" s="2">
        <v>37862</v>
      </c>
      <c r="B806">
        <v>1337</v>
      </c>
      <c r="C806">
        <v>1364.7</v>
      </c>
      <c r="D806">
        <v>1337</v>
      </c>
      <c r="E806">
        <v>1358.8</v>
      </c>
      <c r="F806">
        <v>37868</v>
      </c>
      <c r="G806">
        <v>1309.615</v>
      </c>
      <c r="H806">
        <v>31.918412049760981</v>
      </c>
      <c r="I806">
        <v>27.886569764894919</v>
      </c>
      <c r="J806">
        <v>1</v>
      </c>
      <c r="K806">
        <v>1</v>
      </c>
      <c r="L806">
        <v>1</v>
      </c>
      <c r="M806">
        <v>0</v>
      </c>
      <c r="O806">
        <v>1</v>
      </c>
      <c r="P806">
        <f t="shared" si="12"/>
        <v>0</v>
      </c>
    </row>
    <row r="807" spans="1:16" x14ac:dyDescent="0.25">
      <c r="A807" s="2">
        <v>37865</v>
      </c>
      <c r="B807">
        <v>1357.3</v>
      </c>
      <c r="C807">
        <v>1378.8</v>
      </c>
      <c r="D807">
        <v>1352.3</v>
      </c>
      <c r="E807">
        <v>1372.25</v>
      </c>
      <c r="F807">
        <v>37072</v>
      </c>
      <c r="G807">
        <v>1319.405</v>
      </c>
      <c r="H807">
        <v>34.785289435502747</v>
      </c>
      <c r="I807">
        <v>28.098282159907392</v>
      </c>
      <c r="J807">
        <v>1</v>
      </c>
      <c r="K807">
        <v>1</v>
      </c>
      <c r="L807">
        <v>1</v>
      </c>
      <c r="M807">
        <v>0</v>
      </c>
      <c r="O807">
        <v>1</v>
      </c>
      <c r="P807">
        <f t="shared" si="12"/>
        <v>0</v>
      </c>
    </row>
    <row r="808" spans="1:16" x14ac:dyDescent="0.25">
      <c r="A808" s="2">
        <v>37866</v>
      </c>
      <c r="B808">
        <v>1379.4</v>
      </c>
      <c r="C808">
        <v>1387</v>
      </c>
      <c r="D808">
        <v>1363.55</v>
      </c>
      <c r="E808">
        <v>1385.25</v>
      </c>
      <c r="F808">
        <v>51449</v>
      </c>
      <c r="G808">
        <v>1330.46</v>
      </c>
      <c r="H808">
        <v>36.522510562369803</v>
      </c>
      <c r="I808">
        <v>28.41952637118472</v>
      </c>
      <c r="J808">
        <v>1</v>
      </c>
      <c r="K808">
        <v>1</v>
      </c>
      <c r="L808">
        <v>1</v>
      </c>
      <c r="M808">
        <v>0</v>
      </c>
      <c r="O808">
        <v>1</v>
      </c>
      <c r="P808">
        <f t="shared" si="12"/>
        <v>0</v>
      </c>
    </row>
    <row r="809" spans="1:16" x14ac:dyDescent="0.25">
      <c r="A809" s="2">
        <v>37867</v>
      </c>
      <c r="B809">
        <v>1388.4</v>
      </c>
      <c r="C809">
        <v>1392</v>
      </c>
      <c r="D809">
        <v>1353.05</v>
      </c>
      <c r="E809">
        <v>1359.65</v>
      </c>
      <c r="F809">
        <v>58752</v>
      </c>
      <c r="G809">
        <v>1337.645</v>
      </c>
      <c r="H809">
        <v>34.19061315300506</v>
      </c>
      <c r="I809">
        <v>28.898613652332969</v>
      </c>
      <c r="J809">
        <v>1</v>
      </c>
      <c r="K809">
        <v>1</v>
      </c>
      <c r="L809">
        <v>1</v>
      </c>
      <c r="M809">
        <v>0</v>
      </c>
      <c r="O809">
        <v>1</v>
      </c>
      <c r="P809">
        <f t="shared" si="12"/>
        <v>0</v>
      </c>
    </row>
    <row r="810" spans="1:16" x14ac:dyDescent="0.25">
      <c r="A810" s="2">
        <v>37868</v>
      </c>
      <c r="B810">
        <v>1359</v>
      </c>
      <c r="C810">
        <v>1381.35</v>
      </c>
      <c r="D810">
        <v>1352</v>
      </c>
      <c r="E810">
        <v>1370.9</v>
      </c>
      <c r="F810">
        <v>73753</v>
      </c>
      <c r="G810">
        <v>1344.405</v>
      </c>
      <c r="H810">
        <v>33.317199845669023</v>
      </c>
      <c r="I810">
        <v>29.720217561823251</v>
      </c>
      <c r="J810">
        <v>1</v>
      </c>
      <c r="K810">
        <v>1</v>
      </c>
      <c r="L810">
        <v>1</v>
      </c>
      <c r="M810">
        <v>0</v>
      </c>
      <c r="O810">
        <v>1</v>
      </c>
      <c r="P810">
        <f t="shared" si="12"/>
        <v>0</v>
      </c>
    </row>
    <row r="811" spans="1:16" x14ac:dyDescent="0.25">
      <c r="A811" s="2">
        <v>37869</v>
      </c>
      <c r="B811">
        <v>1378.9</v>
      </c>
      <c r="C811">
        <v>1405.1</v>
      </c>
      <c r="D811">
        <v>1377</v>
      </c>
      <c r="E811">
        <v>1401.6</v>
      </c>
      <c r="F811">
        <v>50409</v>
      </c>
      <c r="G811">
        <v>1353.33</v>
      </c>
      <c r="H811">
        <v>35.648766536253191</v>
      </c>
      <c r="I811">
        <v>30.936919581294379</v>
      </c>
      <c r="J811">
        <v>1</v>
      </c>
      <c r="K811">
        <v>1</v>
      </c>
      <c r="L811">
        <v>1</v>
      </c>
      <c r="M811">
        <v>0</v>
      </c>
      <c r="O811">
        <v>1</v>
      </c>
      <c r="P811">
        <f t="shared" si="12"/>
        <v>0</v>
      </c>
    </row>
    <row r="812" spans="1:16" x14ac:dyDescent="0.25">
      <c r="A812" s="2">
        <v>37872</v>
      </c>
      <c r="B812">
        <v>1405.9</v>
      </c>
      <c r="C812">
        <v>1425</v>
      </c>
      <c r="D812">
        <v>1405</v>
      </c>
      <c r="E812">
        <v>1422.7</v>
      </c>
      <c r="F812">
        <v>44127</v>
      </c>
      <c r="G812">
        <v>1368.25</v>
      </c>
      <c r="H812">
        <v>29.156312447844851</v>
      </c>
      <c r="I812">
        <v>31.67514427050919</v>
      </c>
      <c r="J812">
        <v>0</v>
      </c>
      <c r="K812">
        <v>1</v>
      </c>
      <c r="L812">
        <v>0</v>
      </c>
      <c r="M812">
        <v>-1</v>
      </c>
      <c r="O812">
        <v>0</v>
      </c>
      <c r="P812">
        <f t="shared" si="12"/>
        <v>0</v>
      </c>
    </row>
    <row r="813" spans="1:16" x14ac:dyDescent="0.25">
      <c r="A813" s="2">
        <v>37873</v>
      </c>
      <c r="B813">
        <v>1424.9</v>
      </c>
      <c r="C813">
        <v>1432.9</v>
      </c>
      <c r="D813">
        <v>1401</v>
      </c>
      <c r="E813">
        <v>1409.5</v>
      </c>
      <c r="F813">
        <v>70384</v>
      </c>
      <c r="G813">
        <v>1376.6</v>
      </c>
      <c r="H813">
        <v>27.62866868551875</v>
      </c>
      <c r="I813">
        <v>32.176698412242906</v>
      </c>
      <c r="J813">
        <v>0</v>
      </c>
      <c r="K813">
        <v>1</v>
      </c>
      <c r="L813">
        <v>0</v>
      </c>
      <c r="M813">
        <v>0</v>
      </c>
      <c r="O813">
        <v>0</v>
      </c>
      <c r="P813">
        <f t="shared" si="12"/>
        <v>0</v>
      </c>
    </row>
    <row r="814" spans="1:16" x14ac:dyDescent="0.25">
      <c r="A814" s="2">
        <v>37874</v>
      </c>
      <c r="B814">
        <v>1409.55</v>
      </c>
      <c r="C814">
        <v>1418.8</v>
      </c>
      <c r="D814">
        <v>1392.1</v>
      </c>
      <c r="E814">
        <v>1416.4</v>
      </c>
      <c r="F814">
        <v>72431</v>
      </c>
      <c r="G814">
        <v>1383.81</v>
      </c>
      <c r="H814">
        <v>27.670680431756949</v>
      </c>
      <c r="I814">
        <v>32.562424384766238</v>
      </c>
      <c r="J814">
        <v>0</v>
      </c>
      <c r="K814">
        <v>1</v>
      </c>
      <c r="L814">
        <v>0</v>
      </c>
      <c r="M814">
        <v>0</v>
      </c>
      <c r="O814">
        <v>0</v>
      </c>
      <c r="P814">
        <f t="shared" si="12"/>
        <v>0</v>
      </c>
    </row>
    <row r="815" spans="1:16" x14ac:dyDescent="0.25">
      <c r="A815" s="2">
        <v>37875</v>
      </c>
      <c r="B815">
        <v>1415</v>
      </c>
      <c r="C815">
        <v>1427.6</v>
      </c>
      <c r="D815">
        <v>1405</v>
      </c>
      <c r="E815">
        <v>1414.15</v>
      </c>
      <c r="F815">
        <v>51164</v>
      </c>
      <c r="G815">
        <v>1391.12</v>
      </c>
      <c r="H815">
        <v>24.60518463885214</v>
      </c>
      <c r="I815">
        <v>32.580670713403762</v>
      </c>
      <c r="J815">
        <v>0</v>
      </c>
      <c r="K815">
        <v>1</v>
      </c>
      <c r="L815">
        <v>0</v>
      </c>
      <c r="M815">
        <v>0</v>
      </c>
      <c r="O815">
        <v>0</v>
      </c>
      <c r="P815">
        <f t="shared" si="12"/>
        <v>0</v>
      </c>
    </row>
    <row r="816" spans="1:16" x14ac:dyDescent="0.25">
      <c r="A816" s="2">
        <v>37876</v>
      </c>
      <c r="B816">
        <v>1415.3</v>
      </c>
      <c r="C816">
        <v>1420.7</v>
      </c>
      <c r="D816">
        <v>1375.3</v>
      </c>
      <c r="E816">
        <v>1379.9</v>
      </c>
      <c r="F816">
        <v>88390</v>
      </c>
      <c r="G816">
        <v>1393.23</v>
      </c>
      <c r="H816">
        <v>22.324677427078871</v>
      </c>
      <c r="I816">
        <v>32.363634690433443</v>
      </c>
      <c r="J816">
        <v>0</v>
      </c>
      <c r="K816">
        <v>-1</v>
      </c>
      <c r="L816">
        <v>0</v>
      </c>
      <c r="M816">
        <v>0</v>
      </c>
      <c r="O816">
        <v>0</v>
      </c>
      <c r="P816">
        <f t="shared" si="12"/>
        <v>0</v>
      </c>
    </row>
    <row r="817" spans="1:16" x14ac:dyDescent="0.25">
      <c r="A817" s="2">
        <v>37879</v>
      </c>
      <c r="B817">
        <v>1375</v>
      </c>
      <c r="C817">
        <v>1375</v>
      </c>
      <c r="D817">
        <v>1334.25</v>
      </c>
      <c r="E817">
        <v>1339.85</v>
      </c>
      <c r="F817">
        <v>73174</v>
      </c>
      <c r="G817">
        <v>1389.99</v>
      </c>
      <c r="H817">
        <v>27.466765776536409</v>
      </c>
      <c r="I817">
        <v>32.089918453413731</v>
      </c>
      <c r="J817">
        <v>0</v>
      </c>
      <c r="K817">
        <v>-1</v>
      </c>
      <c r="L817">
        <v>0</v>
      </c>
      <c r="M817">
        <v>0</v>
      </c>
      <c r="O817">
        <v>0</v>
      </c>
      <c r="P817">
        <f t="shared" si="12"/>
        <v>0</v>
      </c>
    </row>
    <row r="818" spans="1:16" x14ac:dyDescent="0.25">
      <c r="A818" s="2">
        <v>37880</v>
      </c>
      <c r="B818">
        <v>1334.15</v>
      </c>
      <c r="C818">
        <v>1372.9</v>
      </c>
      <c r="D818">
        <v>1312</v>
      </c>
      <c r="E818">
        <v>1369.35</v>
      </c>
      <c r="F818">
        <v>97762</v>
      </c>
      <c r="G818">
        <v>1388.4</v>
      </c>
      <c r="H818">
        <v>28.221485117248971</v>
      </c>
      <c r="I818">
        <v>31.654954985452999</v>
      </c>
      <c r="J818">
        <v>0</v>
      </c>
      <c r="K818">
        <v>-1</v>
      </c>
      <c r="L818">
        <v>0</v>
      </c>
      <c r="M818">
        <v>0</v>
      </c>
      <c r="O818">
        <v>0</v>
      </c>
      <c r="P818">
        <f t="shared" si="12"/>
        <v>0</v>
      </c>
    </row>
    <row r="819" spans="1:16" x14ac:dyDescent="0.25">
      <c r="A819" s="2">
        <v>37881</v>
      </c>
      <c r="B819">
        <v>1371.9</v>
      </c>
      <c r="C819">
        <v>1383</v>
      </c>
      <c r="D819">
        <v>1334</v>
      </c>
      <c r="E819">
        <v>1343.5</v>
      </c>
      <c r="F819">
        <v>82525</v>
      </c>
      <c r="G819">
        <v>1386.7850000000001</v>
      </c>
      <c r="H819">
        <v>30.42556536497974</v>
      </c>
      <c r="I819">
        <v>31.2527546160652</v>
      </c>
      <c r="J819">
        <v>0</v>
      </c>
      <c r="K819">
        <v>-1</v>
      </c>
      <c r="L819">
        <v>0</v>
      </c>
      <c r="M819">
        <v>0</v>
      </c>
      <c r="O819">
        <v>0</v>
      </c>
      <c r="P819">
        <f t="shared" si="12"/>
        <v>0</v>
      </c>
    </row>
    <row r="820" spans="1:16" x14ac:dyDescent="0.25">
      <c r="A820" s="2">
        <v>37882</v>
      </c>
      <c r="B820">
        <v>1333</v>
      </c>
      <c r="C820">
        <v>1338.45</v>
      </c>
      <c r="D820">
        <v>1299</v>
      </c>
      <c r="E820">
        <v>1302.1500000000001</v>
      </c>
      <c r="F820">
        <v>95924</v>
      </c>
      <c r="G820">
        <v>1379.91</v>
      </c>
      <c r="H820">
        <v>40.509983680305623</v>
      </c>
      <c r="I820">
        <v>31.499419600074241</v>
      </c>
      <c r="J820">
        <v>1</v>
      </c>
      <c r="K820">
        <v>-1</v>
      </c>
      <c r="L820">
        <v>-1</v>
      </c>
      <c r="M820">
        <v>-1</v>
      </c>
      <c r="O820">
        <v>-1</v>
      </c>
      <c r="P820">
        <f t="shared" si="12"/>
        <v>0</v>
      </c>
    </row>
    <row r="821" spans="1:16" x14ac:dyDescent="0.25">
      <c r="A821" s="2">
        <v>37883</v>
      </c>
      <c r="B821">
        <v>1307.9000000000001</v>
      </c>
      <c r="C821">
        <v>1334.5</v>
      </c>
      <c r="D821">
        <v>1284.0999999999999</v>
      </c>
      <c r="E821">
        <v>1323.75</v>
      </c>
      <c r="F821">
        <v>117799</v>
      </c>
      <c r="G821">
        <v>1372.125</v>
      </c>
      <c r="H821">
        <v>43.265275080352808</v>
      </c>
      <c r="I821">
        <v>31.922979336321799</v>
      </c>
      <c r="J821">
        <v>1</v>
      </c>
      <c r="K821">
        <v>-1</v>
      </c>
      <c r="L821">
        <v>-1</v>
      </c>
      <c r="M821">
        <v>0</v>
      </c>
      <c r="O821">
        <v>-1</v>
      </c>
      <c r="P821">
        <f t="shared" si="12"/>
        <v>0</v>
      </c>
    </row>
    <row r="822" spans="1:16" x14ac:dyDescent="0.25">
      <c r="A822" s="2">
        <v>37886</v>
      </c>
      <c r="B822">
        <v>1335</v>
      </c>
      <c r="C822">
        <v>1337</v>
      </c>
      <c r="D822">
        <v>1295</v>
      </c>
      <c r="E822">
        <v>1299.6500000000001</v>
      </c>
      <c r="F822">
        <v>73325</v>
      </c>
      <c r="G822">
        <v>1359.82</v>
      </c>
      <c r="H822">
        <v>44.755658860090151</v>
      </c>
      <c r="I822">
        <v>32.598827581587322</v>
      </c>
      <c r="J822">
        <v>1</v>
      </c>
      <c r="K822">
        <v>-1</v>
      </c>
      <c r="L822">
        <v>-1</v>
      </c>
      <c r="M822">
        <v>0</v>
      </c>
      <c r="O822">
        <v>-1</v>
      </c>
      <c r="P822">
        <f t="shared" si="12"/>
        <v>0</v>
      </c>
    </row>
    <row r="823" spans="1:16" x14ac:dyDescent="0.25">
      <c r="A823" s="2">
        <v>37887</v>
      </c>
      <c r="B823">
        <v>1293.2</v>
      </c>
      <c r="C823">
        <v>1336.75</v>
      </c>
      <c r="D823">
        <v>1288.5999999999999</v>
      </c>
      <c r="E823">
        <v>1330.85</v>
      </c>
      <c r="F823">
        <v>84501</v>
      </c>
      <c r="G823">
        <v>1351.9549999999999</v>
      </c>
      <c r="H823">
        <v>41.873085030849239</v>
      </c>
      <c r="I823">
        <v>33.057987262933523</v>
      </c>
      <c r="J823">
        <v>1</v>
      </c>
      <c r="K823">
        <v>-1</v>
      </c>
      <c r="L823">
        <v>-1</v>
      </c>
      <c r="M823">
        <v>0</v>
      </c>
      <c r="O823">
        <v>-1</v>
      </c>
      <c r="P823">
        <f t="shared" si="12"/>
        <v>0</v>
      </c>
    </row>
    <row r="824" spans="1:16" x14ac:dyDescent="0.25">
      <c r="A824" s="2">
        <v>37888</v>
      </c>
      <c r="B824">
        <v>1335.1</v>
      </c>
      <c r="C824">
        <v>1374.9</v>
      </c>
      <c r="D824">
        <v>1331.5</v>
      </c>
      <c r="E824">
        <v>1371.9</v>
      </c>
      <c r="F824">
        <v>72865</v>
      </c>
      <c r="G824">
        <v>1347.5050000000001</v>
      </c>
      <c r="H824">
        <v>36.250390419363313</v>
      </c>
      <c r="I824">
        <v>33.187612018425298</v>
      </c>
      <c r="J824">
        <v>1</v>
      </c>
      <c r="K824">
        <v>1</v>
      </c>
      <c r="L824">
        <v>1</v>
      </c>
      <c r="M824">
        <v>2</v>
      </c>
      <c r="O824">
        <v>1</v>
      </c>
      <c r="P824">
        <f t="shared" si="12"/>
        <v>0</v>
      </c>
    </row>
    <row r="825" spans="1:16" x14ac:dyDescent="0.25">
      <c r="A825" s="2">
        <v>37889</v>
      </c>
      <c r="B825">
        <v>1363.35</v>
      </c>
      <c r="C825">
        <v>1379.2</v>
      </c>
      <c r="D825">
        <v>1356.05</v>
      </c>
      <c r="E825">
        <v>1357.2</v>
      </c>
      <c r="F825">
        <v>63241</v>
      </c>
      <c r="G825">
        <v>1341.81</v>
      </c>
      <c r="H825">
        <v>28.195594612567412</v>
      </c>
      <c r="I825">
        <v>32.936605957795287</v>
      </c>
      <c r="J825">
        <v>0</v>
      </c>
      <c r="K825">
        <v>1</v>
      </c>
      <c r="L825">
        <v>0</v>
      </c>
      <c r="M825">
        <v>-1</v>
      </c>
      <c r="O825">
        <v>0</v>
      </c>
      <c r="P825">
        <f t="shared" si="12"/>
        <v>0</v>
      </c>
    </row>
    <row r="826" spans="1:16" x14ac:dyDescent="0.25">
      <c r="A826" s="2">
        <v>37890</v>
      </c>
      <c r="B826">
        <v>1358.1</v>
      </c>
      <c r="C826">
        <v>1393.9</v>
      </c>
      <c r="D826">
        <v>1358</v>
      </c>
      <c r="E826">
        <v>1390.65</v>
      </c>
      <c r="F826">
        <v>67957</v>
      </c>
      <c r="G826">
        <v>1342.885</v>
      </c>
      <c r="H826">
        <v>29.95898168052484</v>
      </c>
      <c r="I826">
        <v>32.838634439333489</v>
      </c>
      <c r="J826">
        <v>0</v>
      </c>
      <c r="K826">
        <v>1</v>
      </c>
      <c r="L826">
        <v>0</v>
      </c>
      <c r="M826">
        <v>0</v>
      </c>
      <c r="O826">
        <v>0</v>
      </c>
      <c r="P826">
        <f t="shared" si="12"/>
        <v>0</v>
      </c>
    </row>
    <row r="827" spans="1:16" x14ac:dyDescent="0.25">
      <c r="A827" s="2">
        <v>37893</v>
      </c>
      <c r="B827">
        <v>1394</v>
      </c>
      <c r="C827">
        <v>1412.8</v>
      </c>
      <c r="D827">
        <v>1389</v>
      </c>
      <c r="E827">
        <v>1405.15</v>
      </c>
      <c r="F827">
        <v>57762</v>
      </c>
      <c r="G827">
        <v>1349.415</v>
      </c>
      <c r="H827">
        <v>35.775806924677823</v>
      </c>
      <c r="I827">
        <v>32.888160313792241</v>
      </c>
      <c r="J827">
        <v>1</v>
      </c>
      <c r="K827">
        <v>1</v>
      </c>
      <c r="L827">
        <v>1</v>
      </c>
      <c r="M827">
        <v>1</v>
      </c>
      <c r="O827">
        <v>1</v>
      </c>
      <c r="P827">
        <f t="shared" si="12"/>
        <v>0</v>
      </c>
    </row>
    <row r="828" spans="1:16" x14ac:dyDescent="0.25">
      <c r="A828" s="2">
        <v>37894</v>
      </c>
      <c r="B828">
        <v>1408.9</v>
      </c>
      <c r="C828">
        <v>1419.9</v>
      </c>
      <c r="D828">
        <v>1403.25</v>
      </c>
      <c r="E828">
        <v>1418.25</v>
      </c>
      <c r="F828">
        <v>63546</v>
      </c>
      <c r="G828">
        <v>1354.3050000000001</v>
      </c>
      <c r="H828">
        <v>41.661209309282476</v>
      </c>
      <c r="I828">
        <v>33.145095251137867</v>
      </c>
      <c r="J828">
        <v>1</v>
      </c>
      <c r="K828">
        <v>1</v>
      </c>
      <c r="L828">
        <v>1</v>
      </c>
      <c r="M828">
        <v>0</v>
      </c>
      <c r="O828">
        <v>1</v>
      </c>
      <c r="P828">
        <f t="shared" si="12"/>
        <v>0</v>
      </c>
    </row>
    <row r="829" spans="1:16" x14ac:dyDescent="0.25">
      <c r="A829" s="2">
        <v>37895</v>
      </c>
      <c r="B829">
        <v>1411.3</v>
      </c>
      <c r="C829">
        <v>1433.5</v>
      </c>
      <c r="D829">
        <v>1411.3</v>
      </c>
      <c r="E829">
        <v>1422.45</v>
      </c>
      <c r="F829">
        <v>69997</v>
      </c>
      <c r="G829">
        <v>1362.2</v>
      </c>
      <c r="H829">
        <v>46.576806340598921</v>
      </c>
      <c r="I829">
        <v>33.76440491051757</v>
      </c>
      <c r="J829">
        <v>1</v>
      </c>
      <c r="K829">
        <v>1</v>
      </c>
      <c r="L829">
        <v>1</v>
      </c>
      <c r="M829">
        <v>0</v>
      </c>
      <c r="O829">
        <v>1</v>
      </c>
      <c r="P829">
        <f t="shared" si="12"/>
        <v>0</v>
      </c>
    </row>
    <row r="830" spans="1:16" x14ac:dyDescent="0.25">
      <c r="A830" s="2">
        <v>37897</v>
      </c>
      <c r="B830">
        <v>1427.45</v>
      </c>
      <c r="C830">
        <v>1449.9</v>
      </c>
      <c r="D830">
        <v>1427.45</v>
      </c>
      <c r="E830">
        <v>1447.2</v>
      </c>
      <c r="F830">
        <v>55260</v>
      </c>
      <c r="G830">
        <v>1376.7049999999999</v>
      </c>
      <c r="H830">
        <v>48.350154831427943</v>
      </c>
      <c r="I830">
        <v>34.516052659805517</v>
      </c>
      <c r="J830">
        <v>1</v>
      </c>
      <c r="K830">
        <v>1</v>
      </c>
      <c r="L830">
        <v>1</v>
      </c>
      <c r="M830">
        <v>0</v>
      </c>
      <c r="O830">
        <v>1</v>
      </c>
      <c r="P830">
        <f t="shared" si="12"/>
        <v>0</v>
      </c>
    </row>
    <row r="831" spans="1:16" x14ac:dyDescent="0.25">
      <c r="A831" s="2">
        <v>37900</v>
      </c>
      <c r="B831">
        <v>1450</v>
      </c>
      <c r="C831">
        <v>1486.2</v>
      </c>
      <c r="D831">
        <v>1450</v>
      </c>
      <c r="E831">
        <v>1482.25</v>
      </c>
      <c r="F831">
        <v>55752</v>
      </c>
      <c r="G831">
        <v>1392.5550000000001</v>
      </c>
      <c r="H831">
        <v>54.633045809705173</v>
      </c>
      <c r="I831">
        <v>35.465266623478122</v>
      </c>
      <c r="J831">
        <v>1</v>
      </c>
      <c r="K831">
        <v>1</v>
      </c>
      <c r="L831">
        <v>1</v>
      </c>
      <c r="M831">
        <v>0</v>
      </c>
      <c r="O831">
        <v>1</v>
      </c>
      <c r="P831">
        <f t="shared" si="12"/>
        <v>0</v>
      </c>
    </row>
    <row r="832" spans="1:16" x14ac:dyDescent="0.25">
      <c r="A832" s="2">
        <v>37901</v>
      </c>
      <c r="B832">
        <v>1487.5</v>
      </c>
      <c r="C832">
        <v>1497</v>
      </c>
      <c r="D832">
        <v>1470.1</v>
      </c>
      <c r="E832">
        <v>1475.2</v>
      </c>
      <c r="F832">
        <v>84276</v>
      </c>
      <c r="G832">
        <v>1410.11</v>
      </c>
      <c r="H832">
        <v>49.418849305377883</v>
      </c>
      <c r="I832">
        <v>36.478393466354767</v>
      </c>
      <c r="J832">
        <v>1</v>
      </c>
      <c r="K832">
        <v>1</v>
      </c>
      <c r="L832">
        <v>1</v>
      </c>
      <c r="M832">
        <v>0</v>
      </c>
      <c r="O832">
        <v>1</v>
      </c>
      <c r="P832">
        <f t="shared" si="12"/>
        <v>0</v>
      </c>
    </row>
    <row r="833" spans="1:16" x14ac:dyDescent="0.25">
      <c r="A833" s="2">
        <v>37902</v>
      </c>
      <c r="B833">
        <v>1479.9</v>
      </c>
      <c r="C833">
        <v>1488.9</v>
      </c>
      <c r="D833">
        <v>1461.4</v>
      </c>
      <c r="E833">
        <v>1479.6</v>
      </c>
      <c r="F833">
        <v>75296</v>
      </c>
      <c r="G833">
        <v>1424.9849999999999</v>
      </c>
      <c r="H833">
        <v>45.109816928628518</v>
      </c>
      <c r="I833">
        <v>37.352450878510261</v>
      </c>
      <c r="J833">
        <v>1</v>
      </c>
      <c r="K833">
        <v>1</v>
      </c>
      <c r="L833">
        <v>1</v>
      </c>
      <c r="M833">
        <v>0</v>
      </c>
      <c r="O833">
        <v>1</v>
      </c>
      <c r="P833">
        <f t="shared" si="12"/>
        <v>0</v>
      </c>
    </row>
    <row r="834" spans="1:16" x14ac:dyDescent="0.25">
      <c r="A834" s="2">
        <v>37903</v>
      </c>
      <c r="B834">
        <v>1487.85</v>
      </c>
      <c r="C834">
        <v>1509.9</v>
      </c>
      <c r="D834">
        <v>1485.75</v>
      </c>
      <c r="E834">
        <v>1506.5</v>
      </c>
      <c r="F834">
        <v>63162</v>
      </c>
      <c r="G834">
        <v>1438.4449999999999</v>
      </c>
      <c r="H834">
        <v>47.526626747551809</v>
      </c>
      <c r="I834">
        <v>38.345248194300012</v>
      </c>
      <c r="J834">
        <v>1</v>
      </c>
      <c r="K834">
        <v>1</v>
      </c>
      <c r="L834">
        <v>1</v>
      </c>
      <c r="M834">
        <v>0</v>
      </c>
      <c r="O834">
        <v>1</v>
      </c>
      <c r="P834">
        <f t="shared" si="12"/>
        <v>0</v>
      </c>
    </row>
    <row r="835" spans="1:16" x14ac:dyDescent="0.25">
      <c r="A835" s="2">
        <v>37904</v>
      </c>
      <c r="B835">
        <v>1511</v>
      </c>
      <c r="C835">
        <v>1530.9</v>
      </c>
      <c r="D835">
        <v>1511</v>
      </c>
      <c r="E835">
        <v>1528.05</v>
      </c>
      <c r="F835">
        <v>53983</v>
      </c>
      <c r="G835">
        <v>1455.53</v>
      </c>
      <c r="H835">
        <v>45.750963559993473</v>
      </c>
      <c r="I835">
        <v>39.402537140357069</v>
      </c>
      <c r="J835">
        <v>1</v>
      </c>
      <c r="K835">
        <v>1</v>
      </c>
      <c r="L835">
        <v>1</v>
      </c>
      <c r="M835">
        <v>0</v>
      </c>
      <c r="O835">
        <v>1</v>
      </c>
      <c r="P835">
        <f t="shared" si="12"/>
        <v>0</v>
      </c>
    </row>
    <row r="836" spans="1:16" x14ac:dyDescent="0.25">
      <c r="A836" s="2">
        <v>37907</v>
      </c>
      <c r="B836">
        <v>1531.25</v>
      </c>
      <c r="C836">
        <v>1557.9</v>
      </c>
      <c r="D836">
        <v>1530</v>
      </c>
      <c r="E836">
        <v>1551.7</v>
      </c>
      <c r="F836">
        <v>47569</v>
      </c>
      <c r="G836">
        <v>1471.635</v>
      </c>
      <c r="H836">
        <v>48.630009310679903</v>
      </c>
      <c r="I836">
        <v>40.717803734537128</v>
      </c>
      <c r="J836">
        <v>1</v>
      </c>
      <c r="K836">
        <v>1</v>
      </c>
      <c r="L836">
        <v>1</v>
      </c>
      <c r="M836">
        <v>0</v>
      </c>
      <c r="O836">
        <v>1</v>
      </c>
      <c r="P836">
        <f t="shared" si="12"/>
        <v>0</v>
      </c>
    </row>
    <row r="837" spans="1:16" x14ac:dyDescent="0.25">
      <c r="A837" s="2">
        <v>37908</v>
      </c>
      <c r="B837">
        <v>1557</v>
      </c>
      <c r="C837">
        <v>1563</v>
      </c>
      <c r="D837">
        <v>1510.6</v>
      </c>
      <c r="E837">
        <v>1520.05</v>
      </c>
      <c r="F837">
        <v>105512</v>
      </c>
      <c r="G837">
        <v>1483.125</v>
      </c>
      <c r="H837">
        <v>44.581331730783809</v>
      </c>
      <c r="I837">
        <v>41.573532032249503</v>
      </c>
      <c r="J837">
        <v>1</v>
      </c>
      <c r="K837">
        <v>1</v>
      </c>
      <c r="L837">
        <v>1</v>
      </c>
      <c r="M837">
        <v>0</v>
      </c>
      <c r="O837">
        <v>1</v>
      </c>
      <c r="P837">
        <f t="shared" si="12"/>
        <v>0</v>
      </c>
    </row>
    <row r="838" spans="1:16" x14ac:dyDescent="0.25">
      <c r="A838" s="2">
        <v>37909</v>
      </c>
      <c r="B838">
        <v>1524</v>
      </c>
      <c r="C838">
        <v>1549.9</v>
      </c>
      <c r="D838">
        <v>1500.1</v>
      </c>
      <c r="E838">
        <v>1541.75</v>
      </c>
      <c r="F838">
        <v>106230</v>
      </c>
      <c r="G838">
        <v>1495.4749999999999</v>
      </c>
      <c r="H838">
        <v>41.62044936755138</v>
      </c>
      <c r="I838">
        <v>42.243480244764619</v>
      </c>
      <c r="J838">
        <v>0</v>
      </c>
      <c r="K838">
        <v>1</v>
      </c>
      <c r="L838">
        <v>0</v>
      </c>
      <c r="M838">
        <v>-1</v>
      </c>
      <c r="O838">
        <v>0</v>
      </c>
      <c r="P838">
        <f t="shared" si="12"/>
        <v>0</v>
      </c>
    </row>
    <row r="839" spans="1:16" x14ac:dyDescent="0.25">
      <c r="A839" s="2">
        <v>37910</v>
      </c>
      <c r="B839">
        <v>1551</v>
      </c>
      <c r="C839">
        <v>1569.8</v>
      </c>
      <c r="D839">
        <v>1540.1</v>
      </c>
      <c r="E839">
        <v>1562.05</v>
      </c>
      <c r="F839">
        <v>80987</v>
      </c>
      <c r="G839">
        <v>1509.4349999999999</v>
      </c>
      <c r="H839">
        <v>37.625523621329037</v>
      </c>
      <c r="I839">
        <v>42.603478157582082</v>
      </c>
      <c r="J839">
        <v>0</v>
      </c>
      <c r="K839">
        <v>1</v>
      </c>
      <c r="L839">
        <v>0</v>
      </c>
      <c r="M839">
        <v>0</v>
      </c>
      <c r="O839">
        <v>0</v>
      </c>
      <c r="P839">
        <f t="shared" si="12"/>
        <v>0</v>
      </c>
    </row>
    <row r="840" spans="1:16" x14ac:dyDescent="0.25">
      <c r="A840" s="2">
        <v>37911</v>
      </c>
      <c r="B840">
        <v>1552</v>
      </c>
      <c r="C840">
        <v>1573.9</v>
      </c>
      <c r="D840">
        <v>1550.2</v>
      </c>
      <c r="E840">
        <v>1570.85</v>
      </c>
      <c r="F840">
        <v>64609</v>
      </c>
      <c r="G840">
        <v>1521.8</v>
      </c>
      <c r="H840">
        <v>35.135918627228769</v>
      </c>
      <c r="I840">
        <v>42.334774904928238</v>
      </c>
      <c r="J840">
        <v>0</v>
      </c>
      <c r="K840">
        <v>1</v>
      </c>
      <c r="L840">
        <v>0</v>
      </c>
      <c r="M840">
        <v>0</v>
      </c>
      <c r="O840">
        <v>0</v>
      </c>
      <c r="P840">
        <f t="shared" si="12"/>
        <v>0</v>
      </c>
    </row>
    <row r="841" spans="1:16" x14ac:dyDescent="0.25">
      <c r="A841" s="2">
        <v>37914</v>
      </c>
      <c r="B841">
        <v>1568</v>
      </c>
      <c r="C841">
        <v>1571</v>
      </c>
      <c r="D841">
        <v>1536.15</v>
      </c>
      <c r="E841">
        <v>1541.4</v>
      </c>
      <c r="F841">
        <v>69409</v>
      </c>
      <c r="G841">
        <v>1527.7149999999999</v>
      </c>
      <c r="H841">
        <v>32.627323672061827</v>
      </c>
      <c r="I841">
        <v>41.802877334513703</v>
      </c>
      <c r="J841">
        <v>0</v>
      </c>
      <c r="K841">
        <v>1</v>
      </c>
      <c r="L841">
        <v>0</v>
      </c>
      <c r="M841">
        <v>0</v>
      </c>
      <c r="O841">
        <v>0</v>
      </c>
      <c r="P841">
        <f t="shared" si="12"/>
        <v>0</v>
      </c>
    </row>
    <row r="842" spans="1:16" x14ac:dyDescent="0.25">
      <c r="A842" s="2">
        <v>37915</v>
      </c>
      <c r="B842">
        <v>1541.5</v>
      </c>
      <c r="C842">
        <v>1554.5</v>
      </c>
      <c r="D842">
        <v>1502.9</v>
      </c>
      <c r="E842">
        <v>1510.7</v>
      </c>
      <c r="F842">
        <v>109736</v>
      </c>
      <c r="G842">
        <v>1531.2650000000001</v>
      </c>
      <c r="H842">
        <v>27.861842186070561</v>
      </c>
      <c r="I842">
        <v>40.958186500812722</v>
      </c>
      <c r="J842">
        <v>0</v>
      </c>
      <c r="K842">
        <v>-1</v>
      </c>
      <c r="L842">
        <v>0</v>
      </c>
      <c r="M842">
        <v>0</v>
      </c>
      <c r="O842">
        <v>0</v>
      </c>
      <c r="P842">
        <f t="shared" si="12"/>
        <v>0</v>
      </c>
    </row>
    <row r="843" spans="1:16" x14ac:dyDescent="0.25">
      <c r="A843" s="2">
        <v>37916</v>
      </c>
      <c r="B843">
        <v>1518.85</v>
      </c>
      <c r="C843">
        <v>1522.5</v>
      </c>
      <c r="D843">
        <v>1485</v>
      </c>
      <c r="E843">
        <v>1497.65</v>
      </c>
      <c r="F843">
        <v>105727</v>
      </c>
      <c r="G843">
        <v>1533.07</v>
      </c>
      <c r="H843">
        <v>24.528115387162369</v>
      </c>
      <c r="I843">
        <v>40.090938018628371</v>
      </c>
      <c r="J843">
        <v>0</v>
      </c>
      <c r="K843">
        <v>-1</v>
      </c>
      <c r="L843">
        <v>0</v>
      </c>
      <c r="M843">
        <v>0</v>
      </c>
      <c r="O843">
        <v>0</v>
      </c>
      <c r="P843">
        <f t="shared" si="12"/>
        <v>0</v>
      </c>
    </row>
    <row r="844" spans="1:16" x14ac:dyDescent="0.25">
      <c r="A844" s="2">
        <v>37917</v>
      </c>
      <c r="B844">
        <v>1501</v>
      </c>
      <c r="C844">
        <v>1507.4</v>
      </c>
      <c r="D844">
        <v>1471.6</v>
      </c>
      <c r="E844">
        <v>1475.35</v>
      </c>
      <c r="F844">
        <v>87821</v>
      </c>
      <c r="G844">
        <v>1529.9549999999999</v>
      </c>
      <c r="H844">
        <v>29.708317671830269</v>
      </c>
      <c r="I844">
        <v>39.763834381251733</v>
      </c>
      <c r="J844">
        <v>0</v>
      </c>
      <c r="K844">
        <v>-1</v>
      </c>
      <c r="L844">
        <v>0</v>
      </c>
      <c r="M844">
        <v>0</v>
      </c>
      <c r="O844">
        <v>0</v>
      </c>
      <c r="P844">
        <f t="shared" si="12"/>
        <v>0</v>
      </c>
    </row>
    <row r="845" spans="1:16" x14ac:dyDescent="0.25">
      <c r="A845" s="2">
        <v>37918</v>
      </c>
      <c r="B845">
        <v>1471</v>
      </c>
      <c r="C845">
        <v>1524</v>
      </c>
      <c r="D845">
        <v>1457.55</v>
      </c>
      <c r="E845">
        <v>1516.2</v>
      </c>
      <c r="F845">
        <v>106634</v>
      </c>
      <c r="G845">
        <v>1528.77</v>
      </c>
      <c r="H845">
        <v>30.027368997139551</v>
      </c>
      <c r="I845">
        <v>39.85542310048033</v>
      </c>
      <c r="J845">
        <v>0</v>
      </c>
      <c r="K845">
        <v>-1</v>
      </c>
      <c r="L845">
        <v>0</v>
      </c>
      <c r="M845">
        <v>0</v>
      </c>
      <c r="O845">
        <v>0</v>
      </c>
      <c r="P845">
        <f t="shared" si="12"/>
        <v>0</v>
      </c>
    </row>
    <row r="846" spans="1:16" x14ac:dyDescent="0.25">
      <c r="A846" s="2">
        <v>37919</v>
      </c>
      <c r="B846">
        <v>1525</v>
      </c>
      <c r="C846">
        <v>1530</v>
      </c>
      <c r="D846">
        <v>1519.5</v>
      </c>
      <c r="E846">
        <v>1524.45</v>
      </c>
      <c r="F846">
        <v>20883</v>
      </c>
      <c r="G846">
        <v>1526.045000000001</v>
      </c>
      <c r="H846">
        <v>28.931734306838202</v>
      </c>
      <c r="I846">
        <v>39.804060731795992</v>
      </c>
      <c r="J846">
        <v>0</v>
      </c>
      <c r="K846">
        <v>-1</v>
      </c>
      <c r="L846">
        <v>0</v>
      </c>
      <c r="M846">
        <v>0</v>
      </c>
      <c r="O846">
        <v>0</v>
      </c>
      <c r="P846">
        <f t="shared" si="12"/>
        <v>0</v>
      </c>
    </row>
    <row r="847" spans="1:16" x14ac:dyDescent="0.25">
      <c r="A847" s="2">
        <v>37921</v>
      </c>
      <c r="B847">
        <v>1526.9</v>
      </c>
      <c r="C847">
        <v>1527.9</v>
      </c>
      <c r="D847">
        <v>1480.35</v>
      </c>
      <c r="E847">
        <v>1484.85</v>
      </c>
      <c r="F847">
        <v>77854</v>
      </c>
      <c r="G847">
        <v>1522.5250000000001</v>
      </c>
      <c r="H847">
        <v>31.746550556299621</v>
      </c>
      <c r="I847">
        <v>39.602597913377089</v>
      </c>
      <c r="J847">
        <v>0</v>
      </c>
      <c r="K847">
        <v>-1</v>
      </c>
      <c r="L847">
        <v>0</v>
      </c>
      <c r="M847">
        <v>0</v>
      </c>
      <c r="O847">
        <v>0</v>
      </c>
      <c r="P847">
        <f t="shared" si="12"/>
        <v>0</v>
      </c>
    </row>
    <row r="848" spans="1:16" x14ac:dyDescent="0.25">
      <c r="A848" s="2">
        <v>37922</v>
      </c>
      <c r="B848">
        <v>1486</v>
      </c>
      <c r="C848">
        <v>1499.7</v>
      </c>
      <c r="D848">
        <v>1470</v>
      </c>
      <c r="E848">
        <v>1480.55</v>
      </c>
      <c r="F848">
        <v>92930</v>
      </c>
      <c r="G848">
        <v>1516.405</v>
      </c>
      <c r="H848">
        <v>33.480254960553467</v>
      </c>
      <c r="I848">
        <v>39.193550195940631</v>
      </c>
      <c r="J848">
        <v>0</v>
      </c>
      <c r="K848">
        <v>-1</v>
      </c>
      <c r="L848">
        <v>0</v>
      </c>
      <c r="M848">
        <v>0</v>
      </c>
      <c r="O848">
        <v>0</v>
      </c>
      <c r="P848">
        <f t="shared" si="12"/>
        <v>0</v>
      </c>
    </row>
    <row r="849" spans="1:16" x14ac:dyDescent="0.25">
      <c r="A849" s="2">
        <v>37923</v>
      </c>
      <c r="B849">
        <v>1491.9</v>
      </c>
      <c r="C849">
        <v>1507</v>
      </c>
      <c r="D849">
        <v>1478.15</v>
      </c>
      <c r="E849">
        <v>1503.1</v>
      </c>
      <c r="F849">
        <v>70672</v>
      </c>
      <c r="G849">
        <v>1510.51</v>
      </c>
      <c r="H849">
        <v>29.504037388527809</v>
      </c>
      <c r="I849">
        <v>38.33991174833708</v>
      </c>
      <c r="J849">
        <v>0</v>
      </c>
      <c r="K849">
        <v>-1</v>
      </c>
      <c r="L849">
        <v>0</v>
      </c>
      <c r="M849">
        <v>0</v>
      </c>
      <c r="O849">
        <v>0</v>
      </c>
      <c r="P849">
        <f t="shared" si="12"/>
        <v>0</v>
      </c>
    </row>
    <row r="850" spans="1:16" x14ac:dyDescent="0.25">
      <c r="A850" s="2">
        <v>37924</v>
      </c>
      <c r="B850">
        <v>1505</v>
      </c>
      <c r="C850">
        <v>1524.6</v>
      </c>
      <c r="D850">
        <v>1497.35</v>
      </c>
      <c r="E850">
        <v>1516.85</v>
      </c>
      <c r="F850">
        <v>51609</v>
      </c>
      <c r="G850">
        <v>1505.11</v>
      </c>
      <c r="H850">
        <v>20.928645972055332</v>
      </c>
      <c r="I850">
        <v>36.968836305368441</v>
      </c>
      <c r="J850">
        <v>0</v>
      </c>
      <c r="K850">
        <v>1</v>
      </c>
      <c r="L850">
        <v>0</v>
      </c>
      <c r="M850">
        <v>0</v>
      </c>
      <c r="O850">
        <v>0</v>
      </c>
      <c r="P850">
        <f t="shared" si="12"/>
        <v>0</v>
      </c>
    </row>
    <row r="851" spans="1:16" x14ac:dyDescent="0.25">
      <c r="A851" s="2">
        <v>37925</v>
      </c>
      <c r="B851">
        <v>1528.7</v>
      </c>
      <c r="C851">
        <v>1563.9</v>
      </c>
      <c r="D851">
        <v>1523</v>
      </c>
      <c r="E851">
        <v>1559.45</v>
      </c>
      <c r="F851">
        <v>65616</v>
      </c>
      <c r="G851">
        <v>1506.915</v>
      </c>
      <c r="H851">
        <v>24.82240307556577</v>
      </c>
      <c r="I851">
        <v>35.478304168661467</v>
      </c>
      <c r="J851">
        <v>0</v>
      </c>
      <c r="K851">
        <v>1</v>
      </c>
      <c r="L851">
        <v>0</v>
      </c>
      <c r="M851">
        <v>0</v>
      </c>
      <c r="O851">
        <v>0</v>
      </c>
      <c r="P851">
        <f t="shared" si="12"/>
        <v>0</v>
      </c>
    </row>
    <row r="852" spans="1:16" x14ac:dyDescent="0.25">
      <c r="A852" s="2">
        <v>37928</v>
      </c>
      <c r="B852">
        <v>1564.7</v>
      </c>
      <c r="C852">
        <v>1614.4</v>
      </c>
      <c r="D852">
        <v>1561</v>
      </c>
      <c r="E852">
        <v>1609</v>
      </c>
      <c r="F852">
        <v>75071</v>
      </c>
      <c r="G852">
        <v>1516.7449999999999</v>
      </c>
      <c r="H852">
        <v>40.805905414144597</v>
      </c>
      <c r="I852">
        <v>35.047656974099809</v>
      </c>
      <c r="J852">
        <v>1</v>
      </c>
      <c r="K852">
        <v>1</v>
      </c>
      <c r="L852">
        <v>1</v>
      </c>
      <c r="M852">
        <v>1</v>
      </c>
      <c r="O852">
        <v>1</v>
      </c>
      <c r="P852">
        <f t="shared" si="12"/>
        <v>0</v>
      </c>
    </row>
    <row r="853" spans="1:16" x14ac:dyDescent="0.25">
      <c r="A853" s="2">
        <v>37929</v>
      </c>
      <c r="B853">
        <v>1616</v>
      </c>
      <c r="C853">
        <v>1628.6</v>
      </c>
      <c r="D853">
        <v>1603.1</v>
      </c>
      <c r="E853">
        <v>1619.4</v>
      </c>
      <c r="F853">
        <v>85739</v>
      </c>
      <c r="G853">
        <v>1528.92</v>
      </c>
      <c r="H853">
        <v>51.291347548439688</v>
      </c>
      <c r="I853">
        <v>35.356733505090361</v>
      </c>
      <c r="J853">
        <v>1</v>
      </c>
      <c r="K853">
        <v>1</v>
      </c>
      <c r="L853">
        <v>1</v>
      </c>
      <c r="M853">
        <v>0</v>
      </c>
      <c r="O853">
        <v>1</v>
      </c>
      <c r="P853">
        <f t="shared" si="12"/>
        <v>0</v>
      </c>
    </row>
    <row r="854" spans="1:16" x14ac:dyDescent="0.25">
      <c r="A854" s="2">
        <v>37930</v>
      </c>
      <c r="B854">
        <v>1621</v>
      </c>
      <c r="C854">
        <v>1623.95</v>
      </c>
      <c r="D854">
        <v>1594</v>
      </c>
      <c r="E854">
        <v>1609.9</v>
      </c>
      <c r="F854">
        <v>83763</v>
      </c>
      <c r="G854">
        <v>1542.375</v>
      </c>
      <c r="H854">
        <v>53.286298270145188</v>
      </c>
      <c r="I854">
        <v>35.64471708122003</v>
      </c>
      <c r="J854">
        <v>1</v>
      </c>
      <c r="K854">
        <v>1</v>
      </c>
      <c r="L854">
        <v>1</v>
      </c>
      <c r="M854">
        <v>0</v>
      </c>
      <c r="O854">
        <v>1</v>
      </c>
      <c r="P854">
        <f t="shared" si="12"/>
        <v>0</v>
      </c>
    </row>
    <row r="855" spans="1:16" x14ac:dyDescent="0.25">
      <c r="A855" s="2">
        <v>37931</v>
      </c>
      <c r="B855">
        <v>1614.9</v>
      </c>
      <c r="C855">
        <v>1629.7</v>
      </c>
      <c r="D855">
        <v>1607.3</v>
      </c>
      <c r="E855">
        <v>1617.7</v>
      </c>
      <c r="F855">
        <v>79839</v>
      </c>
      <c r="G855">
        <v>1552.5250000000001</v>
      </c>
      <c r="H855">
        <v>57.264848874927218</v>
      </c>
      <c r="I855">
        <v>36.220411346966713</v>
      </c>
      <c r="J855">
        <v>1</v>
      </c>
      <c r="K855">
        <v>1</v>
      </c>
      <c r="L855">
        <v>1</v>
      </c>
      <c r="M855">
        <v>0</v>
      </c>
      <c r="O855">
        <v>1</v>
      </c>
      <c r="P855">
        <f t="shared" si="12"/>
        <v>0</v>
      </c>
    </row>
    <row r="856" spans="1:16" x14ac:dyDescent="0.25">
      <c r="A856" s="2">
        <v>37932</v>
      </c>
      <c r="B856">
        <v>1619.5</v>
      </c>
      <c r="C856">
        <v>1622</v>
      </c>
      <c r="D856">
        <v>1591</v>
      </c>
      <c r="E856">
        <v>1597.7</v>
      </c>
      <c r="F856">
        <v>75343</v>
      </c>
      <c r="G856">
        <v>1559.85</v>
      </c>
      <c r="H856">
        <v>57.955332416932713</v>
      </c>
      <c r="I856">
        <v>36.686677502279352</v>
      </c>
      <c r="J856">
        <v>1</v>
      </c>
      <c r="K856">
        <v>1</v>
      </c>
      <c r="L856">
        <v>1</v>
      </c>
      <c r="M856">
        <v>0</v>
      </c>
      <c r="O856">
        <v>1</v>
      </c>
      <c r="P856">
        <f t="shared" si="12"/>
        <v>0</v>
      </c>
    </row>
    <row r="857" spans="1:16" x14ac:dyDescent="0.25">
      <c r="A857" s="2">
        <v>37935</v>
      </c>
      <c r="B857">
        <v>1590.5</v>
      </c>
      <c r="C857">
        <v>1610</v>
      </c>
      <c r="D857">
        <v>1572.9</v>
      </c>
      <c r="E857">
        <v>1605.1</v>
      </c>
      <c r="F857">
        <v>56523</v>
      </c>
      <c r="G857">
        <v>1571.875</v>
      </c>
      <c r="H857">
        <v>52.92126357987447</v>
      </c>
      <c r="I857">
        <v>37.103674094733883</v>
      </c>
      <c r="J857">
        <v>1</v>
      </c>
      <c r="K857">
        <v>1</v>
      </c>
      <c r="L857">
        <v>1</v>
      </c>
      <c r="M857">
        <v>0</v>
      </c>
      <c r="O857">
        <v>1</v>
      </c>
      <c r="P857">
        <f t="shared" si="12"/>
        <v>0</v>
      </c>
    </row>
    <row r="858" spans="1:16" x14ac:dyDescent="0.25">
      <c r="A858" s="2">
        <v>37936</v>
      </c>
      <c r="B858">
        <v>1606.05</v>
      </c>
      <c r="C858">
        <v>1612.9</v>
      </c>
      <c r="D858">
        <v>1591</v>
      </c>
      <c r="E858">
        <v>1602.25</v>
      </c>
      <c r="F858">
        <v>74619</v>
      </c>
      <c r="G858">
        <v>1584.0450000000001</v>
      </c>
      <c r="H858">
        <v>42.566597820376742</v>
      </c>
      <c r="I858">
        <v>37.150981517375151</v>
      </c>
      <c r="J858">
        <v>1</v>
      </c>
      <c r="K858">
        <v>1</v>
      </c>
      <c r="L858">
        <v>1</v>
      </c>
      <c r="M858">
        <v>0</v>
      </c>
      <c r="O858">
        <v>1</v>
      </c>
      <c r="P858">
        <f t="shared" si="12"/>
        <v>0</v>
      </c>
    </row>
    <row r="859" spans="1:16" x14ac:dyDescent="0.25">
      <c r="A859" s="2">
        <v>37937</v>
      </c>
      <c r="B859">
        <v>1607</v>
      </c>
      <c r="C859">
        <v>1624</v>
      </c>
      <c r="D859">
        <v>1605.3</v>
      </c>
      <c r="E859">
        <v>1611.3</v>
      </c>
      <c r="F859">
        <v>59852</v>
      </c>
      <c r="G859">
        <v>1594.865</v>
      </c>
      <c r="H859">
        <v>32.192572038378337</v>
      </c>
      <c r="I859">
        <v>36.879333938227617</v>
      </c>
      <c r="J859">
        <v>0</v>
      </c>
      <c r="K859">
        <v>1</v>
      </c>
      <c r="L859">
        <v>0</v>
      </c>
      <c r="M859">
        <v>-1</v>
      </c>
      <c r="O859">
        <v>0</v>
      </c>
      <c r="P859">
        <f t="shared" si="12"/>
        <v>0</v>
      </c>
    </row>
    <row r="860" spans="1:16" x14ac:dyDescent="0.25">
      <c r="A860" s="2">
        <v>37938</v>
      </c>
      <c r="B860">
        <v>1612</v>
      </c>
      <c r="C860">
        <v>1616.9</v>
      </c>
      <c r="D860">
        <v>1581</v>
      </c>
      <c r="E860">
        <v>1587.05</v>
      </c>
      <c r="F860">
        <v>79238</v>
      </c>
      <c r="G860">
        <v>1601.885</v>
      </c>
      <c r="H860">
        <v>17.667249204281941</v>
      </c>
      <c r="I860">
        <v>36.005900467080266</v>
      </c>
      <c r="J860">
        <v>0</v>
      </c>
      <c r="K860">
        <v>-1</v>
      </c>
      <c r="L860">
        <v>0</v>
      </c>
      <c r="M860">
        <v>0</v>
      </c>
      <c r="O860">
        <v>0</v>
      </c>
      <c r="P860">
        <f t="shared" si="12"/>
        <v>0</v>
      </c>
    </row>
    <row r="861" spans="1:16" x14ac:dyDescent="0.25">
      <c r="A861" s="2">
        <v>37939</v>
      </c>
      <c r="B861">
        <v>1581</v>
      </c>
      <c r="C861">
        <v>1585.9</v>
      </c>
      <c r="D861">
        <v>1552.7</v>
      </c>
      <c r="E861">
        <v>1558.25</v>
      </c>
      <c r="F861">
        <v>82730</v>
      </c>
      <c r="G861">
        <v>1601.7650000000001</v>
      </c>
      <c r="H861">
        <v>17.988654603560569</v>
      </c>
      <c r="I861">
        <v>35.273967013655209</v>
      </c>
      <c r="J861">
        <v>0</v>
      </c>
      <c r="K861">
        <v>-1</v>
      </c>
      <c r="L861">
        <v>0</v>
      </c>
      <c r="M861">
        <v>0</v>
      </c>
      <c r="O861">
        <v>0</v>
      </c>
      <c r="P861">
        <f t="shared" si="12"/>
        <v>0</v>
      </c>
    </row>
    <row r="862" spans="1:16" x14ac:dyDescent="0.25">
      <c r="A862" s="2">
        <v>37940</v>
      </c>
      <c r="B862">
        <v>1551.15</v>
      </c>
      <c r="C862">
        <v>1574.5</v>
      </c>
      <c r="D862">
        <v>1548.35</v>
      </c>
      <c r="E862">
        <v>1567.65</v>
      </c>
      <c r="F862">
        <v>31719</v>
      </c>
      <c r="G862">
        <v>1597.63</v>
      </c>
      <c r="H862">
        <v>20.690392295340281</v>
      </c>
      <c r="I862">
        <v>34.915394519118692</v>
      </c>
      <c r="J862">
        <v>0</v>
      </c>
      <c r="K862">
        <v>-1</v>
      </c>
      <c r="L862">
        <v>0</v>
      </c>
      <c r="M862">
        <v>0</v>
      </c>
      <c r="O862">
        <v>0</v>
      </c>
      <c r="P862">
        <f t="shared" si="12"/>
        <v>0</v>
      </c>
    </row>
    <row r="863" spans="1:16" x14ac:dyDescent="0.25">
      <c r="A863" s="2">
        <v>37942</v>
      </c>
      <c r="B863">
        <v>1570.25</v>
      </c>
      <c r="C863">
        <v>1597.4</v>
      </c>
      <c r="D863">
        <v>1558.8</v>
      </c>
      <c r="E863">
        <v>1590.85</v>
      </c>
      <c r="F863">
        <v>74349</v>
      </c>
      <c r="G863">
        <v>1594.7750000000001</v>
      </c>
      <c r="H863">
        <v>19.273920923867831</v>
      </c>
      <c r="I863">
        <v>34.652684795953967</v>
      </c>
      <c r="J863">
        <v>0</v>
      </c>
      <c r="K863">
        <v>-1</v>
      </c>
      <c r="L863">
        <v>0</v>
      </c>
      <c r="M863">
        <v>0</v>
      </c>
      <c r="O863">
        <v>0</v>
      </c>
      <c r="P863">
        <f t="shared" ref="P863:P926" si="13">+O863-L863</f>
        <v>0</v>
      </c>
    </row>
    <row r="864" spans="1:16" x14ac:dyDescent="0.25">
      <c r="A864" s="2">
        <v>37943</v>
      </c>
      <c r="B864">
        <v>1587</v>
      </c>
      <c r="C864">
        <v>1595.5</v>
      </c>
      <c r="D864">
        <v>1563.25</v>
      </c>
      <c r="E864">
        <v>1571.55</v>
      </c>
      <c r="F864">
        <v>75861</v>
      </c>
      <c r="G864">
        <v>1590.94</v>
      </c>
      <c r="H864">
        <v>19.739748394252331</v>
      </c>
      <c r="I864">
        <v>34.154256332075057</v>
      </c>
      <c r="J864">
        <v>0</v>
      </c>
      <c r="K864">
        <v>-1</v>
      </c>
      <c r="L864">
        <v>0</v>
      </c>
      <c r="M864">
        <v>0</v>
      </c>
      <c r="O864">
        <v>0</v>
      </c>
      <c r="P864">
        <f t="shared" si="13"/>
        <v>0</v>
      </c>
    </row>
    <row r="865" spans="1:16" x14ac:dyDescent="0.25">
      <c r="A865" s="2">
        <v>37944</v>
      </c>
      <c r="B865">
        <v>1570</v>
      </c>
      <c r="C865">
        <v>1570</v>
      </c>
      <c r="D865">
        <v>1540.15</v>
      </c>
      <c r="E865">
        <v>1545.85</v>
      </c>
      <c r="F865">
        <v>91890</v>
      </c>
      <c r="G865">
        <v>1583.7550000000001</v>
      </c>
      <c r="H865">
        <v>21.877657933800059</v>
      </c>
      <c r="I865">
        <v>33.746770778908093</v>
      </c>
      <c r="J865">
        <v>0</v>
      </c>
      <c r="K865">
        <v>-1</v>
      </c>
      <c r="L865">
        <v>0</v>
      </c>
      <c r="M865">
        <v>0</v>
      </c>
      <c r="O865">
        <v>0</v>
      </c>
      <c r="P865">
        <f t="shared" si="13"/>
        <v>0</v>
      </c>
    </row>
    <row r="866" spans="1:16" x14ac:dyDescent="0.25">
      <c r="A866" s="2">
        <v>37945</v>
      </c>
      <c r="B866">
        <v>1547</v>
      </c>
      <c r="C866">
        <v>1563.45</v>
      </c>
      <c r="D866">
        <v>1520.1</v>
      </c>
      <c r="E866">
        <v>1526.35</v>
      </c>
      <c r="F866">
        <v>82533</v>
      </c>
      <c r="G866">
        <v>1576.62</v>
      </c>
      <c r="H866">
        <v>27.687694820012009</v>
      </c>
      <c r="I866">
        <v>33.68456880456678</v>
      </c>
      <c r="J866">
        <v>0</v>
      </c>
      <c r="K866">
        <v>-1</v>
      </c>
      <c r="L866">
        <v>0</v>
      </c>
      <c r="M866">
        <v>0</v>
      </c>
      <c r="O866">
        <v>0</v>
      </c>
      <c r="P866">
        <f t="shared" si="13"/>
        <v>0</v>
      </c>
    </row>
    <row r="867" spans="1:16" x14ac:dyDescent="0.25">
      <c r="A867" s="2">
        <v>37946</v>
      </c>
      <c r="B867">
        <v>1518.6</v>
      </c>
      <c r="C867">
        <v>1551</v>
      </c>
      <c r="D867">
        <v>1514.5</v>
      </c>
      <c r="E867">
        <v>1546.8</v>
      </c>
      <c r="F867">
        <v>94661</v>
      </c>
      <c r="G867">
        <v>1570.79</v>
      </c>
      <c r="H867">
        <v>27.157378780432449</v>
      </c>
      <c r="I867">
        <v>33.455110215773423</v>
      </c>
      <c r="J867">
        <v>0</v>
      </c>
      <c r="K867">
        <v>-1</v>
      </c>
      <c r="L867">
        <v>0</v>
      </c>
      <c r="M867">
        <v>0</v>
      </c>
      <c r="O867">
        <v>0</v>
      </c>
      <c r="P867">
        <f t="shared" si="13"/>
        <v>0</v>
      </c>
    </row>
    <row r="868" spans="1:16" x14ac:dyDescent="0.25">
      <c r="A868" s="2">
        <v>37949</v>
      </c>
      <c r="B868">
        <v>1553.7</v>
      </c>
      <c r="C868">
        <v>1557.7</v>
      </c>
      <c r="D868">
        <v>1537.1</v>
      </c>
      <c r="E868">
        <v>1544.9</v>
      </c>
      <c r="F868">
        <v>65029</v>
      </c>
      <c r="G868">
        <v>1565.0550000000001</v>
      </c>
      <c r="H868">
        <v>25.797000794697919</v>
      </c>
      <c r="I868">
        <v>33.070947507480653</v>
      </c>
      <c r="J868">
        <v>0</v>
      </c>
      <c r="K868">
        <v>-1</v>
      </c>
      <c r="L868">
        <v>0</v>
      </c>
      <c r="M868">
        <v>0</v>
      </c>
      <c r="O868">
        <v>0</v>
      </c>
      <c r="P868">
        <f t="shared" si="13"/>
        <v>0</v>
      </c>
    </row>
    <row r="869" spans="1:16" x14ac:dyDescent="0.25">
      <c r="A869" s="2">
        <v>37950</v>
      </c>
      <c r="B869">
        <v>1548.65</v>
      </c>
      <c r="C869">
        <v>1575.5</v>
      </c>
      <c r="D869">
        <v>1548.65</v>
      </c>
      <c r="E869">
        <v>1571.85</v>
      </c>
      <c r="F869">
        <v>56035</v>
      </c>
      <c r="G869">
        <v>1561.109999999999</v>
      </c>
      <c r="H869">
        <v>20.388746896306159</v>
      </c>
      <c r="I869">
        <v>32.61518298286957</v>
      </c>
      <c r="J869">
        <v>0</v>
      </c>
      <c r="K869">
        <v>1</v>
      </c>
      <c r="L869">
        <v>0</v>
      </c>
      <c r="M869">
        <v>0</v>
      </c>
      <c r="O869">
        <v>0</v>
      </c>
      <c r="P869">
        <f t="shared" si="13"/>
        <v>0</v>
      </c>
    </row>
    <row r="870" spans="1:16" x14ac:dyDescent="0.25">
      <c r="A870" s="2">
        <v>37952</v>
      </c>
      <c r="B870">
        <v>1571</v>
      </c>
      <c r="C870">
        <v>1600</v>
      </c>
      <c r="D870">
        <v>1571</v>
      </c>
      <c r="E870">
        <v>1598.35</v>
      </c>
      <c r="F870">
        <v>47096</v>
      </c>
      <c r="G870">
        <v>1562.2399999999991</v>
      </c>
      <c r="H870">
        <v>22.21729556502903</v>
      </c>
      <c r="I870">
        <v>32.679615462518257</v>
      </c>
      <c r="J870">
        <v>0</v>
      </c>
      <c r="K870">
        <v>1</v>
      </c>
      <c r="L870">
        <v>0</v>
      </c>
      <c r="M870">
        <v>0</v>
      </c>
      <c r="O870">
        <v>0</v>
      </c>
      <c r="P870">
        <f t="shared" si="13"/>
        <v>0</v>
      </c>
    </row>
    <row r="871" spans="1:16" x14ac:dyDescent="0.25">
      <c r="A871" s="2">
        <v>37953</v>
      </c>
      <c r="B871">
        <v>1601.5</v>
      </c>
      <c r="C871">
        <v>1624.35</v>
      </c>
      <c r="D871">
        <v>1598</v>
      </c>
      <c r="E871">
        <v>1619.95</v>
      </c>
      <c r="F871">
        <v>59209</v>
      </c>
      <c r="G871">
        <v>1568.4099999999989</v>
      </c>
      <c r="H871">
        <v>28.628480380392929</v>
      </c>
      <c r="I871">
        <v>32.869919327759618</v>
      </c>
      <c r="J871">
        <v>0</v>
      </c>
      <c r="K871">
        <v>1</v>
      </c>
      <c r="L871">
        <v>0</v>
      </c>
      <c r="M871">
        <v>0</v>
      </c>
      <c r="O871">
        <v>0</v>
      </c>
      <c r="P871">
        <f t="shared" si="13"/>
        <v>0</v>
      </c>
    </row>
    <row r="872" spans="1:16" x14ac:dyDescent="0.25">
      <c r="A872" s="2">
        <v>37956</v>
      </c>
      <c r="B872">
        <v>1624.85</v>
      </c>
      <c r="C872">
        <v>1666.7</v>
      </c>
      <c r="D872">
        <v>1624.85</v>
      </c>
      <c r="E872">
        <v>1662.25</v>
      </c>
      <c r="F872">
        <v>71197</v>
      </c>
      <c r="G872">
        <v>1577.869999999999</v>
      </c>
      <c r="H872">
        <v>41.213213900418843</v>
      </c>
      <c r="I872">
        <v>32.890284752073327</v>
      </c>
      <c r="J872">
        <v>1</v>
      </c>
      <c r="K872">
        <v>1</v>
      </c>
      <c r="L872">
        <v>1</v>
      </c>
      <c r="M872">
        <v>1</v>
      </c>
      <c r="O872">
        <v>1</v>
      </c>
      <c r="P872">
        <f t="shared" si="13"/>
        <v>0</v>
      </c>
    </row>
    <row r="873" spans="1:16" x14ac:dyDescent="0.25">
      <c r="A873" s="2">
        <v>37957</v>
      </c>
      <c r="B873">
        <v>1667</v>
      </c>
      <c r="C873">
        <v>1673.9</v>
      </c>
      <c r="D873">
        <v>1641.2</v>
      </c>
      <c r="E873">
        <v>1659.8</v>
      </c>
      <c r="F873">
        <v>90969</v>
      </c>
      <c r="G873">
        <v>1584.7650000000001</v>
      </c>
      <c r="H873">
        <v>48.711617653760321</v>
      </c>
      <c r="I873">
        <v>32.761298257339362</v>
      </c>
      <c r="J873">
        <v>1</v>
      </c>
      <c r="K873">
        <v>1</v>
      </c>
      <c r="L873">
        <v>1</v>
      </c>
      <c r="M873">
        <v>0</v>
      </c>
      <c r="O873">
        <v>1</v>
      </c>
      <c r="P873">
        <f t="shared" si="13"/>
        <v>0</v>
      </c>
    </row>
    <row r="874" spans="1:16" x14ac:dyDescent="0.25">
      <c r="A874" s="2">
        <v>37958</v>
      </c>
      <c r="B874">
        <v>1669</v>
      </c>
      <c r="C874">
        <v>1679.85</v>
      </c>
      <c r="D874">
        <v>1657.25</v>
      </c>
      <c r="E874">
        <v>1672.7</v>
      </c>
      <c r="F874">
        <v>78021</v>
      </c>
      <c r="G874">
        <v>1594.88</v>
      </c>
      <c r="H874">
        <v>55.667855276746749</v>
      </c>
      <c r="I874">
        <v>32.880376107669441</v>
      </c>
      <c r="J874">
        <v>1</v>
      </c>
      <c r="K874">
        <v>1</v>
      </c>
      <c r="L874">
        <v>1</v>
      </c>
      <c r="M874">
        <v>0</v>
      </c>
      <c r="O874">
        <v>1</v>
      </c>
      <c r="P874">
        <f t="shared" si="13"/>
        <v>0</v>
      </c>
    </row>
    <row r="875" spans="1:16" x14ac:dyDescent="0.25">
      <c r="A875" s="2">
        <v>37959</v>
      </c>
      <c r="B875">
        <v>1672</v>
      </c>
      <c r="C875">
        <v>1685.8</v>
      </c>
      <c r="D875">
        <v>1655.55</v>
      </c>
      <c r="E875">
        <v>1678.85</v>
      </c>
      <c r="F875">
        <v>106745</v>
      </c>
      <c r="G875">
        <v>1608.1799999999989</v>
      </c>
      <c r="H875">
        <v>58.469660698724439</v>
      </c>
      <c r="I875">
        <v>32.940616698859301</v>
      </c>
      <c r="J875">
        <v>1</v>
      </c>
      <c r="K875">
        <v>1</v>
      </c>
      <c r="L875">
        <v>1</v>
      </c>
      <c r="M875">
        <v>0</v>
      </c>
      <c r="O875">
        <v>1</v>
      </c>
      <c r="P875">
        <f t="shared" si="13"/>
        <v>0</v>
      </c>
    </row>
    <row r="876" spans="1:16" x14ac:dyDescent="0.25">
      <c r="A876" s="2">
        <v>37960</v>
      </c>
      <c r="B876">
        <v>1680</v>
      </c>
      <c r="C876">
        <v>1686.7</v>
      </c>
      <c r="D876">
        <v>1646.25</v>
      </c>
      <c r="E876">
        <v>1649.6</v>
      </c>
      <c r="F876">
        <v>92477</v>
      </c>
      <c r="G876">
        <v>1620.504999999999</v>
      </c>
      <c r="H876">
        <v>51.92807231590843</v>
      </c>
      <c r="I876">
        <v>32.639253693808087</v>
      </c>
      <c r="J876">
        <v>1</v>
      </c>
      <c r="K876">
        <v>1</v>
      </c>
      <c r="L876">
        <v>1</v>
      </c>
      <c r="M876">
        <v>0</v>
      </c>
      <c r="O876">
        <v>1</v>
      </c>
      <c r="P876">
        <f t="shared" si="13"/>
        <v>0</v>
      </c>
    </row>
    <row r="877" spans="1:16" x14ac:dyDescent="0.25">
      <c r="A877" s="2">
        <v>37963</v>
      </c>
      <c r="B877">
        <v>1645</v>
      </c>
      <c r="C877">
        <v>1658</v>
      </c>
      <c r="D877">
        <v>1635.2</v>
      </c>
      <c r="E877">
        <v>1651.2</v>
      </c>
      <c r="F877">
        <v>87790</v>
      </c>
      <c r="G877">
        <v>1630.944999999999</v>
      </c>
      <c r="H877">
        <v>45.56868106985582</v>
      </c>
      <c r="I877">
        <v>32.271624568307161</v>
      </c>
      <c r="J877">
        <v>1</v>
      </c>
      <c r="K877">
        <v>1</v>
      </c>
      <c r="L877">
        <v>1</v>
      </c>
      <c r="M877">
        <v>0</v>
      </c>
      <c r="O877">
        <v>1</v>
      </c>
      <c r="P877">
        <f t="shared" si="13"/>
        <v>0</v>
      </c>
    </row>
    <row r="878" spans="1:16" x14ac:dyDescent="0.25">
      <c r="A878" s="2">
        <v>37964</v>
      </c>
      <c r="B878">
        <v>1658</v>
      </c>
      <c r="C878">
        <v>1683.2</v>
      </c>
      <c r="D878">
        <v>1658</v>
      </c>
      <c r="E878">
        <v>1680.8</v>
      </c>
      <c r="F878">
        <v>68381</v>
      </c>
      <c r="G878">
        <v>1644.5349999999989</v>
      </c>
      <c r="H878">
        <v>36.398168833696367</v>
      </c>
      <c r="I878">
        <v>31.963203118973141</v>
      </c>
      <c r="J878">
        <v>1</v>
      </c>
      <c r="K878">
        <v>1</v>
      </c>
      <c r="L878">
        <v>1</v>
      </c>
      <c r="M878">
        <v>0</v>
      </c>
      <c r="O878">
        <v>1</v>
      </c>
      <c r="P878">
        <f t="shared" si="13"/>
        <v>0</v>
      </c>
    </row>
    <row r="879" spans="1:16" x14ac:dyDescent="0.25">
      <c r="A879" s="2">
        <v>37965</v>
      </c>
      <c r="B879">
        <v>1675</v>
      </c>
      <c r="C879">
        <v>1696.5</v>
      </c>
      <c r="D879">
        <v>1672.6</v>
      </c>
      <c r="E879">
        <v>1682.1</v>
      </c>
      <c r="F879">
        <v>94815</v>
      </c>
      <c r="G879">
        <v>1655.559999999999</v>
      </c>
      <c r="H879">
        <v>27.55994275114314</v>
      </c>
      <c r="I879">
        <v>31.731571654611379</v>
      </c>
      <c r="J879">
        <v>0</v>
      </c>
      <c r="K879">
        <v>1</v>
      </c>
      <c r="L879">
        <v>0</v>
      </c>
      <c r="M879">
        <v>-1</v>
      </c>
      <c r="O879">
        <v>0</v>
      </c>
      <c r="P879">
        <f t="shared" si="13"/>
        <v>0</v>
      </c>
    </row>
    <row r="880" spans="1:16" x14ac:dyDescent="0.25">
      <c r="A880" s="2">
        <v>37966</v>
      </c>
      <c r="B880">
        <v>1689</v>
      </c>
      <c r="C880">
        <v>1695.6</v>
      </c>
      <c r="D880">
        <v>1675</v>
      </c>
      <c r="E880">
        <v>1691.5</v>
      </c>
      <c r="F880">
        <v>81916</v>
      </c>
      <c r="G880">
        <v>1664.8749999999991</v>
      </c>
      <c r="H880">
        <v>21.047462898085922</v>
      </c>
      <c r="I880">
        <v>31.900582339301579</v>
      </c>
      <c r="J880">
        <v>0</v>
      </c>
      <c r="K880">
        <v>1</v>
      </c>
      <c r="L880">
        <v>0</v>
      </c>
      <c r="M880">
        <v>0</v>
      </c>
      <c r="O880">
        <v>0</v>
      </c>
      <c r="P880">
        <f t="shared" si="13"/>
        <v>0</v>
      </c>
    </row>
    <row r="881" spans="1:16" x14ac:dyDescent="0.25">
      <c r="A881" s="2">
        <v>37967</v>
      </c>
      <c r="B881">
        <v>1694</v>
      </c>
      <c r="C881">
        <v>1701.8</v>
      </c>
      <c r="D881">
        <v>1683</v>
      </c>
      <c r="E881">
        <v>1697.9</v>
      </c>
      <c r="F881">
        <v>71853</v>
      </c>
      <c r="G881">
        <v>1672.6699999999989</v>
      </c>
      <c r="H881">
        <v>16.50500260869368</v>
      </c>
      <c r="I881">
        <v>31.82639973955823</v>
      </c>
      <c r="J881">
        <v>0</v>
      </c>
      <c r="K881">
        <v>1</v>
      </c>
      <c r="L881">
        <v>0</v>
      </c>
      <c r="M881">
        <v>0</v>
      </c>
      <c r="O881">
        <v>0</v>
      </c>
      <c r="P881">
        <f t="shared" si="13"/>
        <v>0</v>
      </c>
    </row>
    <row r="882" spans="1:16" x14ac:dyDescent="0.25">
      <c r="A882" s="2">
        <v>37970</v>
      </c>
      <c r="B882">
        <v>1699.95</v>
      </c>
      <c r="C882">
        <v>1728.95</v>
      </c>
      <c r="D882">
        <v>1699.95</v>
      </c>
      <c r="E882">
        <v>1723.2</v>
      </c>
      <c r="F882">
        <v>57733</v>
      </c>
      <c r="G882">
        <v>1678.764999999999</v>
      </c>
      <c r="H882">
        <v>22.42258348188027</v>
      </c>
      <c r="I882">
        <v>31.913009298885221</v>
      </c>
      <c r="J882">
        <v>0</v>
      </c>
      <c r="K882">
        <v>1</v>
      </c>
      <c r="L882">
        <v>0</v>
      </c>
      <c r="M882">
        <v>0</v>
      </c>
      <c r="O882">
        <v>0</v>
      </c>
      <c r="P882">
        <f t="shared" si="13"/>
        <v>0</v>
      </c>
    </row>
    <row r="883" spans="1:16" x14ac:dyDescent="0.25">
      <c r="A883" s="2">
        <v>37971</v>
      </c>
      <c r="B883">
        <v>1721</v>
      </c>
      <c r="C883">
        <v>1729</v>
      </c>
      <c r="D883">
        <v>1704.1</v>
      </c>
      <c r="E883">
        <v>1726.1</v>
      </c>
      <c r="F883">
        <v>100086</v>
      </c>
      <c r="G883">
        <v>1685.3949999999991</v>
      </c>
      <c r="H883">
        <v>25.747302447736828</v>
      </c>
      <c r="I883">
        <v>32.236678375078682</v>
      </c>
      <c r="J883">
        <v>0</v>
      </c>
      <c r="K883">
        <v>1</v>
      </c>
      <c r="L883">
        <v>0</v>
      </c>
      <c r="M883">
        <v>0</v>
      </c>
      <c r="O883">
        <v>0</v>
      </c>
      <c r="P883">
        <f t="shared" si="13"/>
        <v>0</v>
      </c>
    </row>
    <row r="884" spans="1:16" x14ac:dyDescent="0.25">
      <c r="A884" s="2">
        <v>37972</v>
      </c>
      <c r="B884">
        <v>1725</v>
      </c>
      <c r="C884">
        <v>1730.25</v>
      </c>
      <c r="D884">
        <v>1712</v>
      </c>
      <c r="E884">
        <v>1722.05</v>
      </c>
      <c r="F884">
        <v>85351</v>
      </c>
      <c r="G884">
        <v>1690.329999999999</v>
      </c>
      <c r="H884">
        <v>27.699169662679662</v>
      </c>
      <c r="I884">
        <v>32.634649438500041</v>
      </c>
      <c r="J884">
        <v>0</v>
      </c>
      <c r="K884">
        <v>1</v>
      </c>
      <c r="L884">
        <v>0</v>
      </c>
      <c r="M884">
        <v>0</v>
      </c>
      <c r="O884">
        <v>0</v>
      </c>
      <c r="P884">
        <f t="shared" si="13"/>
        <v>0</v>
      </c>
    </row>
    <row r="885" spans="1:16" x14ac:dyDescent="0.25">
      <c r="A885" s="2">
        <v>37973</v>
      </c>
      <c r="B885">
        <v>1722</v>
      </c>
      <c r="C885">
        <v>1749.4</v>
      </c>
      <c r="D885">
        <v>1715.7</v>
      </c>
      <c r="E885">
        <v>1746.85</v>
      </c>
      <c r="F885">
        <v>67957</v>
      </c>
      <c r="G885">
        <v>1697.129999999999</v>
      </c>
      <c r="H885">
        <v>32.498745274954473</v>
      </c>
      <c r="I885">
        <v>33.165703805557762</v>
      </c>
      <c r="J885">
        <v>0</v>
      </c>
      <c r="K885">
        <v>1</v>
      </c>
      <c r="L885">
        <v>0</v>
      </c>
      <c r="M885">
        <v>0</v>
      </c>
      <c r="O885">
        <v>0</v>
      </c>
      <c r="P885">
        <f t="shared" si="13"/>
        <v>0</v>
      </c>
    </row>
    <row r="886" spans="1:16" x14ac:dyDescent="0.25">
      <c r="A886" s="2">
        <v>37974</v>
      </c>
      <c r="B886">
        <v>1748.8</v>
      </c>
      <c r="C886">
        <v>1774.9</v>
      </c>
      <c r="D886">
        <v>1748.8</v>
      </c>
      <c r="E886">
        <v>1772</v>
      </c>
      <c r="F886">
        <v>71920</v>
      </c>
      <c r="G886">
        <v>1709.369999999999</v>
      </c>
      <c r="H886">
        <v>35.518001695568479</v>
      </c>
      <c r="I886">
        <v>33.557219149335587</v>
      </c>
      <c r="J886">
        <v>1</v>
      </c>
      <c r="K886">
        <v>1</v>
      </c>
      <c r="L886">
        <v>1</v>
      </c>
      <c r="M886">
        <v>1</v>
      </c>
      <c r="O886">
        <v>1</v>
      </c>
      <c r="P886">
        <f t="shared" si="13"/>
        <v>0</v>
      </c>
    </row>
    <row r="887" spans="1:16" x14ac:dyDescent="0.25">
      <c r="A887" s="2">
        <v>37977</v>
      </c>
      <c r="B887">
        <v>1776.8</v>
      </c>
      <c r="C887">
        <v>1790.8</v>
      </c>
      <c r="D887">
        <v>1773.5</v>
      </c>
      <c r="E887">
        <v>1786.8</v>
      </c>
      <c r="F887">
        <v>49438</v>
      </c>
      <c r="G887">
        <v>1722.9299999999989</v>
      </c>
      <c r="H887">
        <v>36.707062596269367</v>
      </c>
      <c r="I887">
        <v>34.034703340127443</v>
      </c>
      <c r="J887">
        <v>1</v>
      </c>
      <c r="K887">
        <v>1</v>
      </c>
      <c r="L887">
        <v>1</v>
      </c>
      <c r="M887">
        <v>0</v>
      </c>
      <c r="O887">
        <v>1</v>
      </c>
      <c r="P887">
        <f t="shared" si="13"/>
        <v>0</v>
      </c>
    </row>
    <row r="888" spans="1:16" x14ac:dyDescent="0.25">
      <c r="A888" s="2">
        <v>37978</v>
      </c>
      <c r="B888">
        <v>1790</v>
      </c>
      <c r="C888">
        <v>1795.7</v>
      </c>
      <c r="D888">
        <v>1775.65</v>
      </c>
      <c r="E888">
        <v>1780.3</v>
      </c>
      <c r="F888">
        <v>63110</v>
      </c>
      <c r="G888">
        <v>1732.879999999999</v>
      </c>
      <c r="H888">
        <v>37.495230807868793</v>
      </c>
      <c r="I888">
        <v>34.619614840785978</v>
      </c>
      <c r="J888">
        <v>1</v>
      </c>
      <c r="K888">
        <v>1</v>
      </c>
      <c r="L888">
        <v>1</v>
      </c>
      <c r="M888">
        <v>0</v>
      </c>
      <c r="O888">
        <v>1</v>
      </c>
      <c r="P888">
        <f t="shared" si="13"/>
        <v>0</v>
      </c>
    </row>
    <row r="889" spans="1:16" x14ac:dyDescent="0.25">
      <c r="A889" s="2">
        <v>37979</v>
      </c>
      <c r="B889">
        <v>1785</v>
      </c>
      <c r="C889">
        <v>1811.7</v>
      </c>
      <c r="D889">
        <v>1778.25</v>
      </c>
      <c r="E889">
        <v>1808.7</v>
      </c>
      <c r="F889">
        <v>42497</v>
      </c>
      <c r="G889">
        <v>1745.54</v>
      </c>
      <c r="H889">
        <v>39.749687629825743</v>
      </c>
      <c r="I889">
        <v>35.587661877461947</v>
      </c>
      <c r="J889">
        <v>1</v>
      </c>
      <c r="K889">
        <v>1</v>
      </c>
      <c r="L889">
        <v>1</v>
      </c>
      <c r="M889">
        <v>0</v>
      </c>
      <c r="O889">
        <v>1</v>
      </c>
      <c r="P889">
        <f t="shared" si="13"/>
        <v>0</v>
      </c>
    </row>
    <row r="890" spans="1:16" x14ac:dyDescent="0.25">
      <c r="A890" s="2">
        <v>37981</v>
      </c>
      <c r="B890">
        <v>1806</v>
      </c>
      <c r="C890">
        <v>1841.25</v>
      </c>
      <c r="D890">
        <v>1802</v>
      </c>
      <c r="E890">
        <v>1837.1</v>
      </c>
      <c r="F890">
        <v>60931</v>
      </c>
      <c r="G890">
        <v>1760.099999999999</v>
      </c>
      <c r="H890">
        <v>44.175552565265328</v>
      </c>
      <c r="I890">
        <v>36.685574727473757</v>
      </c>
      <c r="J890">
        <v>1</v>
      </c>
      <c r="K890">
        <v>1</v>
      </c>
      <c r="L890">
        <v>1</v>
      </c>
      <c r="M890">
        <v>0</v>
      </c>
      <c r="O890">
        <v>1</v>
      </c>
      <c r="P890">
        <f t="shared" si="13"/>
        <v>0</v>
      </c>
    </row>
    <row r="891" spans="1:16" x14ac:dyDescent="0.25">
      <c r="A891" s="2">
        <v>37984</v>
      </c>
      <c r="B891">
        <v>1843.7</v>
      </c>
      <c r="C891">
        <v>1883</v>
      </c>
      <c r="D891">
        <v>1843.7</v>
      </c>
      <c r="E891">
        <v>1877.85</v>
      </c>
      <c r="F891">
        <v>63954</v>
      </c>
      <c r="G891">
        <v>1778.0949999999989</v>
      </c>
      <c r="H891">
        <v>51.984332308472332</v>
      </c>
      <c r="I891">
        <v>37.853367323877727</v>
      </c>
      <c r="J891">
        <v>1</v>
      </c>
      <c r="K891">
        <v>1</v>
      </c>
      <c r="L891">
        <v>1</v>
      </c>
      <c r="M891">
        <v>0</v>
      </c>
      <c r="O891">
        <v>1</v>
      </c>
      <c r="P891">
        <f t="shared" si="13"/>
        <v>0</v>
      </c>
    </row>
    <row r="892" spans="1:16" x14ac:dyDescent="0.25">
      <c r="A892" s="2">
        <v>37985</v>
      </c>
      <c r="B892">
        <v>1882.8</v>
      </c>
      <c r="C892">
        <v>1918.4</v>
      </c>
      <c r="D892">
        <v>1865.5</v>
      </c>
      <c r="E892">
        <v>1879.25</v>
      </c>
      <c r="F892">
        <v>128573</v>
      </c>
      <c r="G892">
        <v>1793.6999999999989</v>
      </c>
      <c r="H892">
        <v>56.867340754132321</v>
      </c>
      <c r="I892">
        <v>38.636073666563412</v>
      </c>
      <c r="J892">
        <v>1</v>
      </c>
      <c r="K892">
        <v>1</v>
      </c>
      <c r="L892">
        <v>1</v>
      </c>
      <c r="M892">
        <v>0</v>
      </c>
      <c r="O892">
        <v>1</v>
      </c>
      <c r="P892">
        <f t="shared" si="13"/>
        <v>0</v>
      </c>
    </row>
    <row r="893" spans="1:16" x14ac:dyDescent="0.25">
      <c r="A893" s="2">
        <v>37986</v>
      </c>
      <c r="B893">
        <v>1881.9</v>
      </c>
      <c r="C893">
        <v>1899.8</v>
      </c>
      <c r="D893">
        <v>1874</v>
      </c>
      <c r="E893">
        <v>1888.3</v>
      </c>
      <c r="F893">
        <v>94181</v>
      </c>
      <c r="G893">
        <v>1809.9199999999989</v>
      </c>
      <c r="H893">
        <v>58.55061058607501</v>
      </c>
      <c r="I893">
        <v>39.128023313179142</v>
      </c>
      <c r="J893">
        <v>1</v>
      </c>
      <c r="K893">
        <v>1</v>
      </c>
      <c r="L893">
        <v>1</v>
      </c>
      <c r="M893">
        <v>0</v>
      </c>
      <c r="O893">
        <v>1</v>
      </c>
      <c r="P893">
        <f t="shared" si="13"/>
        <v>0</v>
      </c>
    </row>
    <row r="894" spans="1:16" x14ac:dyDescent="0.25">
      <c r="A894" s="2">
        <v>37987</v>
      </c>
      <c r="B894">
        <v>1894</v>
      </c>
      <c r="C894">
        <v>1928</v>
      </c>
      <c r="D894">
        <v>1890.1</v>
      </c>
      <c r="E894">
        <v>1925.3</v>
      </c>
      <c r="F894">
        <v>74471</v>
      </c>
      <c r="G894">
        <v>1830.244999999999</v>
      </c>
      <c r="H894">
        <v>59.920240737185338</v>
      </c>
      <c r="I894">
        <v>39.340642586201071</v>
      </c>
      <c r="J894">
        <v>1</v>
      </c>
      <c r="K894">
        <v>1</v>
      </c>
      <c r="L894">
        <v>1</v>
      </c>
      <c r="M894">
        <v>0</v>
      </c>
      <c r="O894">
        <v>1</v>
      </c>
      <c r="P894">
        <f t="shared" si="13"/>
        <v>0</v>
      </c>
    </row>
    <row r="895" spans="1:16" x14ac:dyDescent="0.25">
      <c r="A895" s="2">
        <v>37988</v>
      </c>
      <c r="B895">
        <v>1929.5</v>
      </c>
      <c r="C895">
        <v>1961</v>
      </c>
      <c r="D895">
        <v>1929.5</v>
      </c>
      <c r="E895">
        <v>1950.8</v>
      </c>
      <c r="F895">
        <v>73078</v>
      </c>
      <c r="G895">
        <v>1850.639999999999</v>
      </c>
      <c r="H895">
        <v>63.010703676280869</v>
      </c>
      <c r="I895">
        <v>39.567694735078902</v>
      </c>
      <c r="J895">
        <v>1</v>
      </c>
      <c r="K895">
        <v>1</v>
      </c>
      <c r="L895">
        <v>1</v>
      </c>
      <c r="M895">
        <v>0</v>
      </c>
      <c r="O895">
        <v>1</v>
      </c>
      <c r="P895">
        <f t="shared" si="13"/>
        <v>0</v>
      </c>
    </row>
    <row r="896" spans="1:16" x14ac:dyDescent="0.25">
      <c r="A896" s="2">
        <v>37991</v>
      </c>
      <c r="B896">
        <v>1962.8</v>
      </c>
      <c r="C896">
        <v>1969.75</v>
      </c>
      <c r="D896">
        <v>1931</v>
      </c>
      <c r="E896">
        <v>1957.15</v>
      </c>
      <c r="F896">
        <v>101796</v>
      </c>
      <c r="G896">
        <v>1869.1549999999991</v>
      </c>
      <c r="H896">
        <v>64.519779267051248</v>
      </c>
      <c r="I896">
        <v>40.197280082636027</v>
      </c>
      <c r="J896">
        <v>1</v>
      </c>
      <c r="K896">
        <v>1</v>
      </c>
      <c r="L896">
        <v>1</v>
      </c>
      <c r="M896">
        <v>0</v>
      </c>
      <c r="O896">
        <v>1</v>
      </c>
      <c r="P896">
        <f t="shared" si="13"/>
        <v>0</v>
      </c>
    </row>
    <row r="897" spans="1:16" x14ac:dyDescent="0.25">
      <c r="A897" s="2">
        <v>37992</v>
      </c>
      <c r="B897">
        <v>1958</v>
      </c>
      <c r="C897">
        <v>1969</v>
      </c>
      <c r="D897">
        <v>1905.5</v>
      </c>
      <c r="E897">
        <v>1922.95</v>
      </c>
      <c r="F897">
        <v>102425</v>
      </c>
      <c r="G897">
        <v>1882.7699999999991</v>
      </c>
      <c r="H897">
        <v>59.369924110539827</v>
      </c>
      <c r="I897">
        <v>40.887342234670243</v>
      </c>
      <c r="J897">
        <v>1</v>
      </c>
      <c r="K897">
        <v>1</v>
      </c>
      <c r="L897">
        <v>1</v>
      </c>
      <c r="M897">
        <v>0</v>
      </c>
      <c r="O897">
        <v>1</v>
      </c>
      <c r="P897">
        <f t="shared" si="13"/>
        <v>0</v>
      </c>
    </row>
    <row r="898" spans="1:16" x14ac:dyDescent="0.25">
      <c r="A898" s="2">
        <v>37993</v>
      </c>
      <c r="B898">
        <v>1920</v>
      </c>
      <c r="C898">
        <v>1934</v>
      </c>
      <c r="D898">
        <v>1885</v>
      </c>
      <c r="E898">
        <v>1927.2</v>
      </c>
      <c r="F898">
        <v>143857</v>
      </c>
      <c r="G898">
        <v>1897.46</v>
      </c>
      <c r="H898">
        <v>48.349484657740327</v>
      </c>
      <c r="I898">
        <v>41.484908025872429</v>
      </c>
      <c r="J898">
        <v>1</v>
      </c>
      <c r="K898">
        <v>1</v>
      </c>
      <c r="L898">
        <v>1</v>
      </c>
      <c r="M898">
        <v>0</v>
      </c>
      <c r="O898">
        <v>1</v>
      </c>
      <c r="P898">
        <f t="shared" si="13"/>
        <v>0</v>
      </c>
    </row>
    <row r="899" spans="1:16" x14ac:dyDescent="0.25">
      <c r="A899" s="2">
        <v>37994</v>
      </c>
      <c r="B899">
        <v>1934.4</v>
      </c>
      <c r="C899">
        <v>1988.9</v>
      </c>
      <c r="D899">
        <v>1932</v>
      </c>
      <c r="E899">
        <v>1982.6</v>
      </c>
      <c r="F899">
        <v>85643</v>
      </c>
      <c r="G899">
        <v>1914.849999999999</v>
      </c>
      <c r="H899">
        <v>43.951254564349007</v>
      </c>
      <c r="I899">
        <v>42.304473616532732</v>
      </c>
      <c r="J899">
        <v>1</v>
      </c>
      <c r="K899">
        <v>1</v>
      </c>
      <c r="L899">
        <v>1</v>
      </c>
      <c r="M899">
        <v>0</v>
      </c>
      <c r="O899">
        <v>1</v>
      </c>
      <c r="P899">
        <f t="shared" si="13"/>
        <v>0</v>
      </c>
    </row>
    <row r="900" spans="1:16" x14ac:dyDescent="0.25">
      <c r="A900" s="2">
        <v>37995</v>
      </c>
      <c r="B900">
        <v>1988.95</v>
      </c>
      <c r="C900">
        <v>2028.85</v>
      </c>
      <c r="D900">
        <v>1967.5</v>
      </c>
      <c r="E900">
        <v>1983.35</v>
      </c>
      <c r="F900">
        <v>126666</v>
      </c>
      <c r="G900">
        <v>1929.474999999999</v>
      </c>
      <c r="H900">
        <v>39.290508113032153</v>
      </c>
      <c r="I900">
        <v>43.216625877280038</v>
      </c>
      <c r="J900">
        <v>0</v>
      </c>
      <c r="K900">
        <v>1</v>
      </c>
      <c r="L900">
        <v>0</v>
      </c>
      <c r="M900">
        <v>-1</v>
      </c>
      <c r="O900">
        <v>0</v>
      </c>
      <c r="P900">
        <f t="shared" si="13"/>
        <v>0</v>
      </c>
    </row>
    <row r="901" spans="1:16" x14ac:dyDescent="0.25">
      <c r="A901" s="2">
        <v>37998</v>
      </c>
      <c r="B901">
        <v>1978</v>
      </c>
      <c r="C901">
        <v>1985</v>
      </c>
      <c r="D901">
        <v>1942.35</v>
      </c>
      <c r="E901">
        <v>1953.55</v>
      </c>
      <c r="F901">
        <v>93364</v>
      </c>
      <c r="G901">
        <v>1937.0449999999989</v>
      </c>
      <c r="H901">
        <v>35.331937472463117</v>
      </c>
      <c r="I901">
        <v>44.157972620468513</v>
      </c>
      <c r="J901">
        <v>0</v>
      </c>
      <c r="K901">
        <v>1</v>
      </c>
      <c r="L901">
        <v>0</v>
      </c>
      <c r="M901">
        <v>0</v>
      </c>
      <c r="O901">
        <v>0</v>
      </c>
      <c r="P901">
        <f t="shared" si="13"/>
        <v>0</v>
      </c>
    </row>
    <row r="902" spans="1:16" x14ac:dyDescent="0.25">
      <c r="A902" s="2">
        <v>37999</v>
      </c>
      <c r="B902">
        <v>1948.9</v>
      </c>
      <c r="C902">
        <v>1986.45</v>
      </c>
      <c r="D902">
        <v>1935</v>
      </c>
      <c r="E902">
        <v>1983.05</v>
      </c>
      <c r="F902">
        <v>105321</v>
      </c>
      <c r="G902">
        <v>1947.424999999999</v>
      </c>
      <c r="H902">
        <v>31.506377220462269</v>
      </c>
      <c r="I902">
        <v>44.612162307397611</v>
      </c>
      <c r="J902">
        <v>0</v>
      </c>
      <c r="K902">
        <v>1</v>
      </c>
      <c r="L902">
        <v>0</v>
      </c>
      <c r="M902">
        <v>0</v>
      </c>
      <c r="O902">
        <v>0</v>
      </c>
      <c r="P902">
        <f t="shared" si="13"/>
        <v>0</v>
      </c>
    </row>
    <row r="903" spans="1:16" x14ac:dyDescent="0.25">
      <c r="A903" s="2">
        <v>38000</v>
      </c>
      <c r="B903">
        <v>1986</v>
      </c>
      <c r="C903">
        <v>1997.4</v>
      </c>
      <c r="D903">
        <v>1976.35</v>
      </c>
      <c r="E903">
        <v>1992.35</v>
      </c>
      <c r="F903">
        <v>74050</v>
      </c>
      <c r="G903">
        <v>1957.829999999999</v>
      </c>
      <c r="H903">
        <v>26.611851996228989</v>
      </c>
      <c r="I903">
        <v>44.655389784822219</v>
      </c>
      <c r="J903">
        <v>0</v>
      </c>
      <c r="K903">
        <v>1</v>
      </c>
      <c r="L903">
        <v>0</v>
      </c>
      <c r="M903">
        <v>0</v>
      </c>
      <c r="O903">
        <v>0</v>
      </c>
      <c r="P903">
        <f t="shared" si="13"/>
        <v>0</v>
      </c>
    </row>
    <row r="904" spans="1:16" x14ac:dyDescent="0.25">
      <c r="A904" s="2">
        <v>38001</v>
      </c>
      <c r="B904">
        <v>1995.5</v>
      </c>
      <c r="C904">
        <v>2001.4</v>
      </c>
      <c r="D904">
        <v>1942.35</v>
      </c>
      <c r="E904">
        <v>1951.5</v>
      </c>
      <c r="F904">
        <v>103944</v>
      </c>
      <c r="G904">
        <v>1960.4499999999989</v>
      </c>
      <c r="H904">
        <v>24.237115706707261</v>
      </c>
      <c r="I904">
        <v>44.482287087023607</v>
      </c>
      <c r="J904">
        <v>0</v>
      </c>
      <c r="K904">
        <v>-1</v>
      </c>
      <c r="L904">
        <v>0</v>
      </c>
      <c r="M904">
        <v>0</v>
      </c>
      <c r="O904">
        <v>0</v>
      </c>
      <c r="P904">
        <f t="shared" si="13"/>
        <v>0</v>
      </c>
    </row>
    <row r="905" spans="1:16" x14ac:dyDescent="0.25">
      <c r="A905" s="2">
        <v>38002</v>
      </c>
      <c r="B905">
        <v>1945.7</v>
      </c>
      <c r="C905">
        <v>1946</v>
      </c>
      <c r="D905">
        <v>1903.15</v>
      </c>
      <c r="E905">
        <v>1908.5</v>
      </c>
      <c r="F905">
        <v>105425</v>
      </c>
      <c r="G905">
        <v>1956.2199999999989</v>
      </c>
      <c r="H905">
        <v>29.27587364674714</v>
      </c>
      <c r="I905">
        <v>44.321143505613243</v>
      </c>
      <c r="J905">
        <v>0</v>
      </c>
      <c r="K905">
        <v>-1</v>
      </c>
      <c r="L905">
        <v>0</v>
      </c>
      <c r="M905">
        <v>0</v>
      </c>
      <c r="O905">
        <v>0</v>
      </c>
      <c r="P905">
        <f t="shared" si="13"/>
        <v>0</v>
      </c>
    </row>
    <row r="906" spans="1:16" x14ac:dyDescent="0.25">
      <c r="A906" s="2">
        <v>38005</v>
      </c>
      <c r="B906">
        <v>1915</v>
      </c>
      <c r="C906">
        <v>1954.9</v>
      </c>
      <c r="D906">
        <v>1885</v>
      </c>
      <c r="E906">
        <v>1946.85</v>
      </c>
      <c r="F906">
        <v>120419</v>
      </c>
      <c r="G906">
        <v>1955.1899999999989</v>
      </c>
      <c r="H906">
        <v>29.420351988268841</v>
      </c>
      <c r="I906">
        <v>44.016261020248258</v>
      </c>
      <c r="J906">
        <v>0</v>
      </c>
      <c r="K906">
        <v>-1</v>
      </c>
      <c r="L906">
        <v>0</v>
      </c>
      <c r="M906">
        <v>0</v>
      </c>
      <c r="O906">
        <v>0</v>
      </c>
      <c r="P906">
        <f t="shared" si="13"/>
        <v>0</v>
      </c>
    </row>
    <row r="907" spans="1:16" x14ac:dyDescent="0.25">
      <c r="A907" s="2">
        <v>38006</v>
      </c>
      <c r="B907">
        <v>1953.95</v>
      </c>
      <c r="C907">
        <v>1960</v>
      </c>
      <c r="D907">
        <v>1872.2</v>
      </c>
      <c r="E907">
        <v>1890.6</v>
      </c>
      <c r="F907">
        <v>140495</v>
      </c>
      <c r="G907">
        <v>1951.954999999999</v>
      </c>
      <c r="H907">
        <v>34.669570791854447</v>
      </c>
      <c r="I907">
        <v>43.914386430027513</v>
      </c>
      <c r="J907">
        <v>0</v>
      </c>
      <c r="K907">
        <v>-1</v>
      </c>
      <c r="L907">
        <v>0</v>
      </c>
      <c r="M907">
        <v>0</v>
      </c>
      <c r="O907">
        <v>0</v>
      </c>
      <c r="P907">
        <f t="shared" si="13"/>
        <v>0</v>
      </c>
    </row>
    <row r="908" spans="1:16" x14ac:dyDescent="0.25">
      <c r="A908" s="2">
        <v>38007</v>
      </c>
      <c r="B908">
        <v>1880</v>
      </c>
      <c r="C908">
        <v>1903</v>
      </c>
      <c r="D908">
        <v>1824.3</v>
      </c>
      <c r="E908">
        <v>1835.55</v>
      </c>
      <c r="F908">
        <v>150424</v>
      </c>
      <c r="G908">
        <v>1942.7899999999991</v>
      </c>
      <c r="H908">
        <v>50.459173816311313</v>
      </c>
      <c r="I908">
        <v>44.56258358044964</v>
      </c>
      <c r="J908">
        <v>1</v>
      </c>
      <c r="K908">
        <v>-1</v>
      </c>
      <c r="L908">
        <v>-1</v>
      </c>
      <c r="M908">
        <v>-1</v>
      </c>
      <c r="O908">
        <v>-1</v>
      </c>
      <c r="P908">
        <f t="shared" si="13"/>
        <v>0</v>
      </c>
    </row>
    <row r="909" spans="1:16" x14ac:dyDescent="0.25">
      <c r="A909" s="2">
        <v>38008</v>
      </c>
      <c r="B909">
        <v>1842</v>
      </c>
      <c r="C909">
        <v>1870</v>
      </c>
      <c r="D909">
        <v>1772.3</v>
      </c>
      <c r="E909">
        <v>1787</v>
      </c>
      <c r="F909">
        <v>196956</v>
      </c>
      <c r="G909">
        <v>1923.2299999999991</v>
      </c>
      <c r="H909">
        <v>68.129701468777029</v>
      </c>
      <c r="I909">
        <v>45.9815842723972</v>
      </c>
      <c r="J909">
        <v>1</v>
      </c>
      <c r="K909">
        <v>-1</v>
      </c>
      <c r="L909">
        <v>-1</v>
      </c>
      <c r="M909">
        <v>0</v>
      </c>
      <c r="O909">
        <v>-1</v>
      </c>
      <c r="P909">
        <f t="shared" si="13"/>
        <v>0</v>
      </c>
    </row>
    <row r="910" spans="1:16" x14ac:dyDescent="0.25">
      <c r="A910" s="2">
        <v>38009</v>
      </c>
      <c r="B910">
        <v>1789.9</v>
      </c>
      <c r="C910">
        <v>1873</v>
      </c>
      <c r="D910">
        <v>1787</v>
      </c>
      <c r="E910">
        <v>1864.6</v>
      </c>
      <c r="F910">
        <v>139629</v>
      </c>
      <c r="G910">
        <v>1911.3549999999991</v>
      </c>
      <c r="H910">
        <v>66.822993589217901</v>
      </c>
      <c r="I910">
        <v>47.113956323594827</v>
      </c>
      <c r="J910">
        <v>1</v>
      </c>
      <c r="K910">
        <v>-1</v>
      </c>
      <c r="L910">
        <v>-1</v>
      </c>
      <c r="M910">
        <v>0</v>
      </c>
      <c r="O910">
        <v>-1</v>
      </c>
      <c r="P910">
        <f t="shared" si="13"/>
        <v>0</v>
      </c>
    </row>
    <row r="911" spans="1:16" x14ac:dyDescent="0.25">
      <c r="A911" s="2">
        <v>38013</v>
      </c>
      <c r="B911">
        <v>1873.4</v>
      </c>
      <c r="C911">
        <v>1918</v>
      </c>
      <c r="D911">
        <v>1851.1</v>
      </c>
      <c r="E911">
        <v>1911.9</v>
      </c>
      <c r="F911">
        <v>109271</v>
      </c>
      <c r="G911">
        <v>1907.1899999999989</v>
      </c>
      <c r="H911">
        <v>65.178574359661965</v>
      </c>
      <c r="I911">
        <v>47.773668426154323</v>
      </c>
      <c r="J911">
        <v>1</v>
      </c>
      <c r="K911">
        <v>1</v>
      </c>
      <c r="L911">
        <v>1</v>
      </c>
      <c r="M911">
        <v>2</v>
      </c>
      <c r="O911">
        <v>1</v>
      </c>
      <c r="P911">
        <f t="shared" si="13"/>
        <v>0</v>
      </c>
    </row>
    <row r="912" spans="1:16" x14ac:dyDescent="0.25">
      <c r="A912" s="2">
        <v>38014</v>
      </c>
      <c r="B912">
        <v>1903</v>
      </c>
      <c r="C912">
        <v>1925</v>
      </c>
      <c r="D912">
        <v>1849.15</v>
      </c>
      <c r="E912">
        <v>1866.4</v>
      </c>
      <c r="F912">
        <v>139598</v>
      </c>
      <c r="G912">
        <v>1895.524999999999</v>
      </c>
      <c r="H912">
        <v>60.353202299299582</v>
      </c>
      <c r="I912">
        <v>47.947961503412678</v>
      </c>
      <c r="J912">
        <v>1</v>
      </c>
      <c r="K912">
        <v>-1</v>
      </c>
      <c r="L912">
        <v>-1</v>
      </c>
      <c r="M912">
        <v>-2</v>
      </c>
      <c r="O912">
        <v>-1</v>
      </c>
      <c r="P912">
        <f t="shared" si="13"/>
        <v>0</v>
      </c>
    </row>
    <row r="913" spans="1:16" x14ac:dyDescent="0.25">
      <c r="A913" s="2">
        <v>38015</v>
      </c>
      <c r="B913">
        <v>1863.3</v>
      </c>
      <c r="C913">
        <v>1886</v>
      </c>
      <c r="D913">
        <v>1833</v>
      </c>
      <c r="E913">
        <v>1843.6</v>
      </c>
      <c r="F913">
        <v>94637</v>
      </c>
      <c r="G913">
        <v>1880.649999999999</v>
      </c>
      <c r="H913">
        <v>51.522433086117829</v>
      </c>
      <c r="I913">
        <v>47.59655262841482</v>
      </c>
      <c r="J913">
        <v>1</v>
      </c>
      <c r="K913">
        <v>-1</v>
      </c>
      <c r="L913">
        <v>-1</v>
      </c>
      <c r="M913">
        <v>0</v>
      </c>
      <c r="O913">
        <v>-1</v>
      </c>
      <c r="P913">
        <f t="shared" si="13"/>
        <v>0</v>
      </c>
    </row>
    <row r="914" spans="1:16" x14ac:dyDescent="0.25">
      <c r="A914" s="2">
        <v>38016</v>
      </c>
      <c r="B914">
        <v>1860</v>
      </c>
      <c r="C914">
        <v>1871</v>
      </c>
      <c r="D914">
        <v>1808.3</v>
      </c>
      <c r="E914">
        <v>1814.85</v>
      </c>
      <c r="F914">
        <v>119827</v>
      </c>
      <c r="G914">
        <v>1866.984999999999</v>
      </c>
      <c r="H914">
        <v>48.686805479309598</v>
      </c>
      <c r="I914">
        <v>47.034880865521032</v>
      </c>
      <c r="J914">
        <v>1</v>
      </c>
      <c r="K914">
        <v>-1</v>
      </c>
      <c r="L914">
        <v>-1</v>
      </c>
      <c r="M914">
        <v>0</v>
      </c>
      <c r="O914">
        <v>-1</v>
      </c>
      <c r="P914">
        <f t="shared" si="13"/>
        <v>0</v>
      </c>
    </row>
    <row r="915" spans="1:16" x14ac:dyDescent="0.25">
      <c r="A915" s="2">
        <v>38020</v>
      </c>
      <c r="B915">
        <v>1810</v>
      </c>
      <c r="C915">
        <v>1826.9</v>
      </c>
      <c r="D915">
        <v>1762.25</v>
      </c>
      <c r="E915">
        <v>1772.5</v>
      </c>
      <c r="F915">
        <v>140980</v>
      </c>
      <c r="G915">
        <v>1853.3849999999991</v>
      </c>
      <c r="H915">
        <v>54.454838832050079</v>
      </c>
      <c r="I915">
        <v>46.607087623309489</v>
      </c>
      <c r="J915">
        <v>1</v>
      </c>
      <c r="K915">
        <v>-1</v>
      </c>
      <c r="L915">
        <v>-1</v>
      </c>
      <c r="M915">
        <v>0</v>
      </c>
      <c r="O915">
        <v>-1</v>
      </c>
      <c r="P915">
        <f t="shared" si="13"/>
        <v>0</v>
      </c>
    </row>
    <row r="916" spans="1:16" x14ac:dyDescent="0.25">
      <c r="A916" s="2">
        <v>38021</v>
      </c>
      <c r="B916">
        <v>1775.05</v>
      </c>
      <c r="C916">
        <v>1831</v>
      </c>
      <c r="D916">
        <v>1764.25</v>
      </c>
      <c r="E916">
        <v>1825.95</v>
      </c>
      <c r="F916">
        <v>148092</v>
      </c>
      <c r="G916">
        <v>1841.2949999999989</v>
      </c>
      <c r="H916">
        <v>43.771194548750152</v>
      </c>
      <c r="I916">
        <v>45.569658387394433</v>
      </c>
      <c r="J916">
        <v>0</v>
      </c>
      <c r="K916">
        <v>-1</v>
      </c>
      <c r="L916">
        <v>0</v>
      </c>
      <c r="M916">
        <v>1</v>
      </c>
      <c r="O916">
        <v>0</v>
      </c>
      <c r="P916">
        <f t="shared" si="13"/>
        <v>0</v>
      </c>
    </row>
    <row r="917" spans="1:16" x14ac:dyDescent="0.25">
      <c r="A917" s="2">
        <v>38022</v>
      </c>
      <c r="B917">
        <v>1831.5</v>
      </c>
      <c r="C917">
        <v>1851.7</v>
      </c>
      <c r="D917">
        <v>1778.35</v>
      </c>
      <c r="E917">
        <v>1795.95</v>
      </c>
      <c r="F917">
        <v>167893</v>
      </c>
      <c r="G917">
        <v>1831.829999999999</v>
      </c>
      <c r="H917">
        <v>42.127558939778602</v>
      </c>
      <c r="I917">
        <v>44.707540128856373</v>
      </c>
      <c r="J917">
        <v>0</v>
      </c>
      <c r="K917">
        <v>-1</v>
      </c>
      <c r="L917">
        <v>0</v>
      </c>
      <c r="M917">
        <v>0</v>
      </c>
      <c r="O917">
        <v>0</v>
      </c>
      <c r="P917">
        <f t="shared" si="13"/>
        <v>0</v>
      </c>
    </row>
    <row r="918" spans="1:16" x14ac:dyDescent="0.25">
      <c r="A918" s="2">
        <v>38023</v>
      </c>
      <c r="B918">
        <v>1806.4</v>
      </c>
      <c r="C918">
        <v>1839.95</v>
      </c>
      <c r="D918">
        <v>1793.25</v>
      </c>
      <c r="E918">
        <v>1834.7</v>
      </c>
      <c r="F918">
        <v>113704</v>
      </c>
      <c r="G918">
        <v>1831.7449999999999</v>
      </c>
      <c r="H918">
        <v>42.120076039317077</v>
      </c>
      <c r="I918">
        <v>44.396069697935211</v>
      </c>
      <c r="J918">
        <v>0</v>
      </c>
      <c r="K918">
        <v>1</v>
      </c>
      <c r="L918">
        <v>0</v>
      </c>
      <c r="M918">
        <v>0</v>
      </c>
      <c r="O918">
        <v>0</v>
      </c>
      <c r="P918">
        <f t="shared" si="13"/>
        <v>0</v>
      </c>
    </row>
    <row r="919" spans="1:16" x14ac:dyDescent="0.25">
      <c r="A919" s="2">
        <v>38026</v>
      </c>
      <c r="B919">
        <v>1840</v>
      </c>
      <c r="C919">
        <v>1887.9</v>
      </c>
      <c r="D919">
        <v>1840</v>
      </c>
      <c r="E919">
        <v>1883.35</v>
      </c>
      <c r="F919">
        <v>96518</v>
      </c>
      <c r="G919">
        <v>1841.38</v>
      </c>
      <c r="H919">
        <v>41.76592976208233</v>
      </c>
      <c r="I919">
        <v>44.286803457821883</v>
      </c>
      <c r="J919">
        <v>0</v>
      </c>
      <c r="K919">
        <v>1</v>
      </c>
      <c r="L919">
        <v>0</v>
      </c>
      <c r="M919">
        <v>0</v>
      </c>
      <c r="O919">
        <v>0</v>
      </c>
      <c r="P919">
        <f t="shared" si="13"/>
        <v>0</v>
      </c>
    </row>
    <row r="920" spans="1:16" x14ac:dyDescent="0.25">
      <c r="A920" s="2">
        <v>38027</v>
      </c>
      <c r="B920">
        <v>1887</v>
      </c>
      <c r="C920">
        <v>1898</v>
      </c>
      <c r="D920">
        <v>1856.1</v>
      </c>
      <c r="E920">
        <v>1876.2</v>
      </c>
      <c r="F920">
        <v>139026</v>
      </c>
      <c r="G920">
        <v>1842.54</v>
      </c>
      <c r="H920">
        <v>42.634550412678173</v>
      </c>
      <c r="I920">
        <v>44.454005572804178</v>
      </c>
      <c r="J920">
        <v>0</v>
      </c>
      <c r="K920">
        <v>1</v>
      </c>
      <c r="L920">
        <v>0</v>
      </c>
      <c r="M920">
        <v>0</v>
      </c>
      <c r="O920">
        <v>0</v>
      </c>
      <c r="P920">
        <f t="shared" si="13"/>
        <v>0</v>
      </c>
    </row>
    <row r="921" spans="1:16" x14ac:dyDescent="0.25">
      <c r="A921" s="2">
        <v>38028</v>
      </c>
      <c r="B921">
        <v>1884</v>
      </c>
      <c r="C921">
        <v>1901.4</v>
      </c>
      <c r="D921">
        <v>1877</v>
      </c>
      <c r="E921">
        <v>1897.2</v>
      </c>
      <c r="F921">
        <v>91089</v>
      </c>
      <c r="G921">
        <v>1841.07</v>
      </c>
      <c r="H921">
        <v>40.158907964375651</v>
      </c>
      <c r="I921">
        <v>44.695354097399807</v>
      </c>
      <c r="J921">
        <v>0</v>
      </c>
      <c r="K921">
        <v>1</v>
      </c>
      <c r="L921">
        <v>0</v>
      </c>
      <c r="M921">
        <v>0</v>
      </c>
      <c r="O921">
        <v>0</v>
      </c>
      <c r="P921">
        <f t="shared" si="13"/>
        <v>0</v>
      </c>
    </row>
    <row r="922" spans="1:16" x14ac:dyDescent="0.25">
      <c r="A922" s="2">
        <v>38029</v>
      </c>
      <c r="B922">
        <v>1902</v>
      </c>
      <c r="C922">
        <v>1909.9</v>
      </c>
      <c r="D922">
        <v>1872</v>
      </c>
      <c r="E922">
        <v>1889.95</v>
      </c>
      <c r="F922">
        <v>104071</v>
      </c>
      <c r="G922">
        <v>1843.425</v>
      </c>
      <c r="H922">
        <v>42.435344610648912</v>
      </c>
      <c r="I922">
        <v>45.241802466909142</v>
      </c>
      <c r="J922">
        <v>0</v>
      </c>
      <c r="K922">
        <v>1</v>
      </c>
      <c r="L922">
        <v>0</v>
      </c>
      <c r="M922">
        <v>0</v>
      </c>
      <c r="O922">
        <v>0</v>
      </c>
      <c r="P922">
        <f t="shared" si="13"/>
        <v>0</v>
      </c>
    </row>
    <row r="923" spans="1:16" x14ac:dyDescent="0.25">
      <c r="A923" s="2">
        <v>38030</v>
      </c>
      <c r="B923">
        <v>1891</v>
      </c>
      <c r="C923">
        <v>1919.9</v>
      </c>
      <c r="D923">
        <v>1881.15</v>
      </c>
      <c r="E923">
        <v>1916.95</v>
      </c>
      <c r="F923">
        <v>81631</v>
      </c>
      <c r="G923">
        <v>1850.76</v>
      </c>
      <c r="H923">
        <v>48.390424902293752</v>
      </c>
      <c r="I923">
        <v>46.330731112212383</v>
      </c>
      <c r="J923">
        <v>1</v>
      </c>
      <c r="K923">
        <v>1</v>
      </c>
      <c r="L923">
        <v>1</v>
      </c>
      <c r="M923">
        <v>1</v>
      </c>
      <c r="O923">
        <v>1</v>
      </c>
      <c r="P923">
        <f t="shared" si="13"/>
        <v>0</v>
      </c>
    </row>
    <row r="924" spans="1:16" x14ac:dyDescent="0.25">
      <c r="A924" s="2">
        <v>38033</v>
      </c>
      <c r="B924">
        <v>1920</v>
      </c>
      <c r="C924">
        <v>1931.7</v>
      </c>
      <c r="D924">
        <v>1913</v>
      </c>
      <c r="E924">
        <v>1917.6</v>
      </c>
      <c r="F924">
        <v>85616</v>
      </c>
      <c r="G924">
        <v>1861.0350000000001</v>
      </c>
      <c r="H924">
        <v>50.768538212406149</v>
      </c>
      <c r="I924">
        <v>47.657302237497319</v>
      </c>
      <c r="J924">
        <v>1</v>
      </c>
      <c r="K924">
        <v>1</v>
      </c>
      <c r="L924">
        <v>1</v>
      </c>
      <c r="M924">
        <v>0</v>
      </c>
      <c r="O924">
        <v>1</v>
      </c>
      <c r="P924">
        <f t="shared" si="13"/>
        <v>0</v>
      </c>
    </row>
    <row r="925" spans="1:16" x14ac:dyDescent="0.25">
      <c r="A925" s="2">
        <v>38034</v>
      </c>
      <c r="B925">
        <v>1913.4</v>
      </c>
      <c r="C925">
        <v>1931.7</v>
      </c>
      <c r="D925">
        <v>1903</v>
      </c>
      <c r="E925">
        <v>1927.15</v>
      </c>
      <c r="F925">
        <v>83207</v>
      </c>
      <c r="G925">
        <v>1876.5</v>
      </c>
      <c r="H925">
        <v>43.891387411327493</v>
      </c>
      <c r="I925">
        <v>48.388077925726343</v>
      </c>
      <c r="J925">
        <v>0</v>
      </c>
      <c r="K925">
        <v>1</v>
      </c>
      <c r="L925">
        <v>0</v>
      </c>
      <c r="M925">
        <v>-1</v>
      </c>
      <c r="O925">
        <v>0</v>
      </c>
      <c r="P925">
        <f t="shared" si="13"/>
        <v>0</v>
      </c>
    </row>
    <row r="926" spans="1:16" x14ac:dyDescent="0.25">
      <c r="A926" s="2">
        <v>38035</v>
      </c>
      <c r="B926">
        <v>1927.5</v>
      </c>
      <c r="C926">
        <v>1937.4</v>
      </c>
      <c r="D926">
        <v>1916.55</v>
      </c>
      <c r="E926">
        <v>1920.2</v>
      </c>
      <c r="F926">
        <v>76972</v>
      </c>
      <c r="G926">
        <v>1885.925</v>
      </c>
      <c r="H926">
        <v>41.904874086728597</v>
      </c>
      <c r="I926">
        <v>49.012304030649332</v>
      </c>
      <c r="J926">
        <v>0</v>
      </c>
      <c r="K926">
        <v>1</v>
      </c>
      <c r="L926">
        <v>0</v>
      </c>
      <c r="M926">
        <v>0</v>
      </c>
      <c r="O926">
        <v>0</v>
      </c>
      <c r="P926">
        <f t="shared" si="13"/>
        <v>0</v>
      </c>
    </row>
    <row r="927" spans="1:16" x14ac:dyDescent="0.25">
      <c r="A927" s="2">
        <v>38036</v>
      </c>
      <c r="B927">
        <v>1921.5</v>
      </c>
      <c r="C927">
        <v>1921.9</v>
      </c>
      <c r="D927">
        <v>1851.15</v>
      </c>
      <c r="E927">
        <v>1858.95</v>
      </c>
      <c r="F927">
        <v>135590</v>
      </c>
      <c r="G927">
        <v>1892.2249999999999</v>
      </c>
      <c r="H927">
        <v>29.887597297618012</v>
      </c>
      <c r="I927">
        <v>48.773205355937499</v>
      </c>
      <c r="J927">
        <v>0</v>
      </c>
      <c r="K927">
        <v>-1</v>
      </c>
      <c r="L927">
        <v>0</v>
      </c>
      <c r="M927">
        <v>0</v>
      </c>
      <c r="O927">
        <v>0</v>
      </c>
      <c r="P927">
        <f t="shared" ref="P927:P990" si="14">+O927-L927</f>
        <v>0</v>
      </c>
    </row>
    <row r="928" spans="1:16" x14ac:dyDescent="0.25">
      <c r="A928" s="2">
        <v>38037</v>
      </c>
      <c r="B928">
        <v>1851</v>
      </c>
      <c r="C928">
        <v>1872.6</v>
      </c>
      <c r="D928">
        <v>1834.1</v>
      </c>
      <c r="E928">
        <v>1853.2</v>
      </c>
      <c r="F928">
        <v>157636</v>
      </c>
      <c r="G928">
        <v>1894.075</v>
      </c>
      <c r="H928">
        <v>26.286913199497569</v>
      </c>
      <c r="I928">
        <v>47.564592325096818</v>
      </c>
      <c r="J928">
        <v>0</v>
      </c>
      <c r="K928">
        <v>-1</v>
      </c>
      <c r="L928">
        <v>0</v>
      </c>
      <c r="M928">
        <v>0</v>
      </c>
      <c r="O928">
        <v>0</v>
      </c>
      <c r="P928">
        <f t="shared" si="14"/>
        <v>0</v>
      </c>
    </row>
    <row r="929" spans="1:16" x14ac:dyDescent="0.25">
      <c r="A929" s="2">
        <v>38040</v>
      </c>
      <c r="B929">
        <v>1856.6</v>
      </c>
      <c r="C929">
        <v>1868.8</v>
      </c>
      <c r="D929">
        <v>1801.1</v>
      </c>
      <c r="E929">
        <v>1810.3</v>
      </c>
      <c r="F929">
        <v>101544</v>
      </c>
      <c r="G929">
        <v>1886.77</v>
      </c>
      <c r="H929">
        <v>37.399659832114928</v>
      </c>
      <c r="I929">
        <v>46.028090243263712</v>
      </c>
      <c r="J929">
        <v>0</v>
      </c>
      <c r="K929">
        <v>-1</v>
      </c>
      <c r="L929">
        <v>0</v>
      </c>
      <c r="M929">
        <v>0</v>
      </c>
      <c r="O929">
        <v>0</v>
      </c>
      <c r="P929">
        <f t="shared" si="14"/>
        <v>0</v>
      </c>
    </row>
    <row r="930" spans="1:16" x14ac:dyDescent="0.25">
      <c r="A930" s="2">
        <v>38041</v>
      </c>
      <c r="B930">
        <v>1801</v>
      </c>
      <c r="C930">
        <v>1828</v>
      </c>
      <c r="D930">
        <v>1781</v>
      </c>
      <c r="E930">
        <v>1822.95</v>
      </c>
      <c r="F930">
        <v>140523</v>
      </c>
      <c r="G930">
        <v>1881.4449999999999</v>
      </c>
      <c r="H930">
        <v>42.513164301087222</v>
      </c>
      <c r="I930">
        <v>44.812598778857172</v>
      </c>
      <c r="J930">
        <v>0</v>
      </c>
      <c r="K930">
        <v>-1</v>
      </c>
      <c r="L930">
        <v>0</v>
      </c>
      <c r="M930">
        <v>0</v>
      </c>
      <c r="O930">
        <v>0</v>
      </c>
      <c r="P930">
        <f t="shared" si="14"/>
        <v>0</v>
      </c>
    </row>
    <row r="931" spans="1:16" x14ac:dyDescent="0.25">
      <c r="A931" s="2">
        <v>38042</v>
      </c>
      <c r="B931">
        <v>1820</v>
      </c>
      <c r="C931">
        <v>1820</v>
      </c>
      <c r="D931">
        <v>1781.8</v>
      </c>
      <c r="E931">
        <v>1788.7</v>
      </c>
      <c r="F931">
        <v>100883</v>
      </c>
      <c r="G931">
        <v>1870.595</v>
      </c>
      <c r="H931">
        <v>51.036492662953101</v>
      </c>
      <c r="I931">
        <v>44.105494694021729</v>
      </c>
      <c r="J931">
        <v>1</v>
      </c>
      <c r="K931">
        <v>-1</v>
      </c>
      <c r="L931">
        <v>-1</v>
      </c>
      <c r="M931">
        <v>-1</v>
      </c>
      <c r="O931">
        <v>-1</v>
      </c>
      <c r="P931">
        <f t="shared" si="14"/>
        <v>0</v>
      </c>
    </row>
    <row r="932" spans="1:16" x14ac:dyDescent="0.25">
      <c r="A932" s="2">
        <v>38043</v>
      </c>
      <c r="B932">
        <v>1789.7</v>
      </c>
      <c r="C932">
        <v>1821.7</v>
      </c>
      <c r="D932">
        <v>1765.35</v>
      </c>
      <c r="E932">
        <v>1765.8</v>
      </c>
      <c r="F932">
        <v>90060</v>
      </c>
      <c r="G932">
        <v>1858.18</v>
      </c>
      <c r="H932">
        <v>60.100440005803627</v>
      </c>
      <c r="I932">
        <v>44.092856579346929</v>
      </c>
      <c r="J932">
        <v>1</v>
      </c>
      <c r="K932">
        <v>-1</v>
      </c>
      <c r="L932">
        <v>-1</v>
      </c>
      <c r="M932">
        <v>0</v>
      </c>
      <c r="O932">
        <v>-1</v>
      </c>
      <c r="P932">
        <f t="shared" si="14"/>
        <v>0</v>
      </c>
    </row>
    <row r="933" spans="1:16" x14ac:dyDescent="0.25">
      <c r="A933" s="2">
        <v>38044</v>
      </c>
      <c r="B933">
        <v>1782</v>
      </c>
      <c r="C933">
        <v>1810.75</v>
      </c>
      <c r="D933">
        <v>1766.35</v>
      </c>
      <c r="E933">
        <v>1804.8</v>
      </c>
      <c r="F933">
        <v>104653</v>
      </c>
      <c r="G933">
        <v>1846.9649999999999</v>
      </c>
      <c r="H933">
        <v>58.353630040394137</v>
      </c>
      <c r="I933">
        <v>44.434416427060746</v>
      </c>
      <c r="J933">
        <v>1</v>
      </c>
      <c r="K933">
        <v>-1</v>
      </c>
      <c r="L933">
        <v>-1</v>
      </c>
      <c r="M933">
        <v>0</v>
      </c>
      <c r="O933">
        <v>-1</v>
      </c>
      <c r="P933">
        <f t="shared" si="14"/>
        <v>0</v>
      </c>
    </row>
    <row r="934" spans="1:16" x14ac:dyDescent="0.25">
      <c r="A934" s="2">
        <v>38047</v>
      </c>
      <c r="B934">
        <v>1811</v>
      </c>
      <c r="C934">
        <v>1851.7</v>
      </c>
      <c r="D934">
        <v>1808.65</v>
      </c>
      <c r="E934">
        <v>1848</v>
      </c>
      <c r="F934">
        <v>83325</v>
      </c>
      <c r="G934">
        <v>1840.0050000000001</v>
      </c>
      <c r="H934">
        <v>52.887372206332792</v>
      </c>
      <c r="I934">
        <v>44.644444763411897</v>
      </c>
      <c r="J934">
        <v>1</v>
      </c>
      <c r="K934">
        <v>1</v>
      </c>
      <c r="L934">
        <v>1</v>
      </c>
      <c r="M934">
        <v>2</v>
      </c>
      <c r="O934">
        <v>1</v>
      </c>
      <c r="P934">
        <f t="shared" si="14"/>
        <v>0</v>
      </c>
    </row>
    <row r="935" spans="1:16" x14ac:dyDescent="0.25">
      <c r="A935" s="2">
        <v>38049</v>
      </c>
      <c r="B935">
        <v>1852.7</v>
      </c>
      <c r="C935">
        <v>1867.5</v>
      </c>
      <c r="D935">
        <v>1843.15</v>
      </c>
      <c r="E935">
        <v>1856.8</v>
      </c>
      <c r="F935">
        <v>117894</v>
      </c>
      <c r="G935">
        <v>1832.97</v>
      </c>
      <c r="H935">
        <v>43.927435112442367</v>
      </c>
      <c r="I935">
        <v>44.118074577431521</v>
      </c>
      <c r="J935">
        <v>0</v>
      </c>
      <c r="K935">
        <v>1</v>
      </c>
      <c r="L935">
        <v>0</v>
      </c>
      <c r="M935">
        <v>-1</v>
      </c>
      <c r="O935">
        <v>0</v>
      </c>
      <c r="P935">
        <f t="shared" si="14"/>
        <v>0</v>
      </c>
    </row>
    <row r="936" spans="1:16" x14ac:dyDescent="0.25">
      <c r="A936" s="2">
        <v>38050</v>
      </c>
      <c r="B936">
        <v>1860</v>
      </c>
      <c r="C936">
        <v>1864</v>
      </c>
      <c r="D936">
        <v>1823.1</v>
      </c>
      <c r="E936">
        <v>1835.8</v>
      </c>
      <c r="F936">
        <v>107757</v>
      </c>
      <c r="G936">
        <v>1824.53</v>
      </c>
      <c r="H936">
        <v>31.71605972447885</v>
      </c>
      <c r="I936">
        <v>43.51531783621796</v>
      </c>
      <c r="J936">
        <v>0</v>
      </c>
      <c r="K936">
        <v>1</v>
      </c>
      <c r="L936">
        <v>0</v>
      </c>
      <c r="M936">
        <v>0</v>
      </c>
      <c r="O936">
        <v>0</v>
      </c>
      <c r="P936">
        <f t="shared" si="14"/>
        <v>0</v>
      </c>
    </row>
    <row r="937" spans="1:16" x14ac:dyDescent="0.25">
      <c r="A937" s="2">
        <v>38051</v>
      </c>
      <c r="B937">
        <v>1837.85</v>
      </c>
      <c r="C937">
        <v>1878.65</v>
      </c>
      <c r="D937">
        <v>1837.85</v>
      </c>
      <c r="E937">
        <v>1874.75</v>
      </c>
      <c r="F937">
        <v>118726</v>
      </c>
      <c r="G937">
        <v>1826.109999999999</v>
      </c>
      <c r="H937">
        <v>33.937072485574767</v>
      </c>
      <c r="I937">
        <v>43.105793513507763</v>
      </c>
      <c r="J937">
        <v>0</v>
      </c>
      <c r="K937">
        <v>1</v>
      </c>
      <c r="L937">
        <v>0</v>
      </c>
      <c r="M937">
        <v>0</v>
      </c>
      <c r="O937">
        <v>0</v>
      </c>
      <c r="P937">
        <f t="shared" si="14"/>
        <v>0</v>
      </c>
    </row>
    <row r="938" spans="1:16" x14ac:dyDescent="0.25">
      <c r="A938" s="2">
        <v>38054</v>
      </c>
      <c r="B938">
        <v>1876</v>
      </c>
      <c r="C938">
        <v>1891.7</v>
      </c>
      <c r="D938">
        <v>1875.25</v>
      </c>
      <c r="E938">
        <v>1885.6</v>
      </c>
      <c r="F938">
        <v>75239</v>
      </c>
      <c r="G938">
        <v>1829.349999999999</v>
      </c>
      <c r="H938">
        <v>38.1018226452641</v>
      </c>
      <c r="I938">
        <v>42.904880843805117</v>
      </c>
      <c r="J938">
        <v>0</v>
      </c>
      <c r="K938">
        <v>1</v>
      </c>
      <c r="L938">
        <v>0</v>
      </c>
      <c r="M938">
        <v>0</v>
      </c>
      <c r="O938">
        <v>0</v>
      </c>
      <c r="P938">
        <f t="shared" si="14"/>
        <v>0</v>
      </c>
    </row>
    <row r="939" spans="1:16" x14ac:dyDescent="0.25">
      <c r="A939" s="2">
        <v>38055</v>
      </c>
      <c r="B939">
        <v>1882.5</v>
      </c>
      <c r="C939">
        <v>1882.5</v>
      </c>
      <c r="D939">
        <v>1842.1</v>
      </c>
      <c r="E939">
        <v>1862</v>
      </c>
      <c r="F939">
        <v>119782</v>
      </c>
      <c r="G939">
        <v>1834.5199999999991</v>
      </c>
      <c r="H939">
        <v>38.732086899079391</v>
      </c>
      <c r="I939">
        <v>42.753188700654967</v>
      </c>
      <c r="J939">
        <v>0</v>
      </c>
      <c r="K939">
        <v>1</v>
      </c>
      <c r="L939">
        <v>0</v>
      </c>
      <c r="M939">
        <v>0</v>
      </c>
      <c r="O939">
        <v>0</v>
      </c>
      <c r="P939">
        <f t="shared" si="14"/>
        <v>0</v>
      </c>
    </row>
    <row r="940" spans="1:16" x14ac:dyDescent="0.25">
      <c r="A940" s="2">
        <v>38056</v>
      </c>
      <c r="B940">
        <v>1854</v>
      </c>
      <c r="C940">
        <v>1856</v>
      </c>
      <c r="D940">
        <v>1832.5</v>
      </c>
      <c r="E940">
        <v>1838.9</v>
      </c>
      <c r="F940">
        <v>106332</v>
      </c>
      <c r="G940">
        <v>1836.1149999999991</v>
      </c>
      <c r="H940">
        <v>38.530579846864718</v>
      </c>
      <c r="I940">
        <v>42.547990172364287</v>
      </c>
      <c r="J940">
        <v>0</v>
      </c>
      <c r="K940">
        <v>1</v>
      </c>
      <c r="L940">
        <v>0</v>
      </c>
      <c r="M940">
        <v>0</v>
      </c>
      <c r="O940">
        <v>0</v>
      </c>
      <c r="P940">
        <f t="shared" si="14"/>
        <v>0</v>
      </c>
    </row>
    <row r="941" spans="1:16" x14ac:dyDescent="0.25">
      <c r="A941" s="2">
        <v>38057</v>
      </c>
      <c r="B941">
        <v>1831.5</v>
      </c>
      <c r="C941">
        <v>1835.8</v>
      </c>
      <c r="D941">
        <v>1797.5</v>
      </c>
      <c r="E941">
        <v>1803.1</v>
      </c>
      <c r="F941">
        <v>105501</v>
      </c>
      <c r="G941">
        <v>1837.5549999999989</v>
      </c>
      <c r="H941">
        <v>36.791487919566677</v>
      </c>
      <c r="I941">
        <v>42.379619170123839</v>
      </c>
      <c r="J941">
        <v>0</v>
      </c>
      <c r="K941">
        <v>-1</v>
      </c>
      <c r="L941">
        <v>0</v>
      </c>
      <c r="M941">
        <v>0</v>
      </c>
      <c r="O941">
        <v>0</v>
      </c>
      <c r="P941">
        <f t="shared" si="14"/>
        <v>0</v>
      </c>
    </row>
    <row r="942" spans="1:16" x14ac:dyDescent="0.25">
      <c r="A942" s="2">
        <v>38058</v>
      </c>
      <c r="B942">
        <v>1795.25</v>
      </c>
      <c r="C942">
        <v>1817</v>
      </c>
      <c r="D942">
        <v>1778.1</v>
      </c>
      <c r="E942">
        <v>1812.45</v>
      </c>
      <c r="F942">
        <v>119268</v>
      </c>
      <c r="G942">
        <v>1842.2199999999989</v>
      </c>
      <c r="H942">
        <v>28.76413855252677</v>
      </c>
      <c r="I942">
        <v>41.696058867217729</v>
      </c>
      <c r="J942">
        <v>0</v>
      </c>
      <c r="K942">
        <v>-1</v>
      </c>
      <c r="L942">
        <v>0</v>
      </c>
      <c r="M942">
        <v>0</v>
      </c>
      <c r="O942">
        <v>0</v>
      </c>
      <c r="P942">
        <f t="shared" si="14"/>
        <v>0</v>
      </c>
    </row>
    <row r="943" spans="1:16" x14ac:dyDescent="0.25">
      <c r="A943" s="2">
        <v>38061</v>
      </c>
      <c r="B943">
        <v>1817</v>
      </c>
      <c r="C943">
        <v>1825.6</v>
      </c>
      <c r="D943">
        <v>1747.1</v>
      </c>
      <c r="E943">
        <v>1759</v>
      </c>
      <c r="F943">
        <v>143474</v>
      </c>
      <c r="G943">
        <v>1837.639999999999</v>
      </c>
      <c r="H943">
        <v>37.656236018930421</v>
      </c>
      <c r="I943">
        <v>41.159349423049562</v>
      </c>
      <c r="J943">
        <v>0</v>
      </c>
      <c r="K943">
        <v>-1</v>
      </c>
      <c r="L943">
        <v>0</v>
      </c>
      <c r="M943">
        <v>0</v>
      </c>
      <c r="O943">
        <v>0</v>
      </c>
      <c r="P943">
        <f t="shared" si="14"/>
        <v>0</v>
      </c>
    </row>
    <row r="944" spans="1:16" x14ac:dyDescent="0.25">
      <c r="A944" s="2">
        <v>38062</v>
      </c>
      <c r="B944">
        <v>1745</v>
      </c>
      <c r="C944">
        <v>1765.9</v>
      </c>
      <c r="D944">
        <v>1726.2</v>
      </c>
      <c r="E944">
        <v>1745.65</v>
      </c>
      <c r="F944">
        <v>151664</v>
      </c>
      <c r="G944">
        <v>1827.405</v>
      </c>
      <c r="H944">
        <v>47.221943169134157</v>
      </c>
      <c r="I944">
        <v>40.982019670885968</v>
      </c>
      <c r="J944">
        <v>1</v>
      </c>
      <c r="K944">
        <v>-1</v>
      </c>
      <c r="L944">
        <v>-1</v>
      </c>
      <c r="M944">
        <v>-1</v>
      </c>
      <c r="O944">
        <v>-1</v>
      </c>
      <c r="P944">
        <f t="shared" si="14"/>
        <v>0</v>
      </c>
    </row>
    <row r="945" spans="1:16" x14ac:dyDescent="0.25">
      <c r="A945" s="2">
        <v>38063</v>
      </c>
      <c r="B945">
        <v>1747.9</v>
      </c>
      <c r="C945">
        <v>1762.9</v>
      </c>
      <c r="D945">
        <v>1735</v>
      </c>
      <c r="E945">
        <v>1751.85</v>
      </c>
      <c r="F945">
        <v>110520</v>
      </c>
      <c r="G945">
        <v>1816.9099999999989</v>
      </c>
      <c r="H945">
        <v>51.437393445301133</v>
      </c>
      <c r="I945">
        <v>41.35931997258465</v>
      </c>
      <c r="J945">
        <v>1</v>
      </c>
      <c r="K945">
        <v>-1</v>
      </c>
      <c r="L945">
        <v>-1</v>
      </c>
      <c r="M945">
        <v>0</v>
      </c>
      <c r="O945">
        <v>-1</v>
      </c>
      <c r="P945">
        <f t="shared" si="14"/>
        <v>0</v>
      </c>
    </row>
    <row r="946" spans="1:16" x14ac:dyDescent="0.25">
      <c r="A946" s="2">
        <v>38064</v>
      </c>
      <c r="B946">
        <v>1751</v>
      </c>
      <c r="C946">
        <v>1754</v>
      </c>
      <c r="D946">
        <v>1710.5</v>
      </c>
      <c r="E946">
        <v>1717.3</v>
      </c>
      <c r="F946">
        <v>114588</v>
      </c>
      <c r="G946">
        <v>1805.059999999999</v>
      </c>
      <c r="H946">
        <v>59.603638964244688</v>
      </c>
      <c r="I946">
        <v>42.244258216460459</v>
      </c>
      <c r="J946">
        <v>1</v>
      </c>
      <c r="K946">
        <v>-1</v>
      </c>
      <c r="L946">
        <v>-1</v>
      </c>
      <c r="M946">
        <v>0</v>
      </c>
      <c r="O946">
        <v>-1</v>
      </c>
      <c r="P946">
        <f t="shared" si="14"/>
        <v>0</v>
      </c>
    </row>
    <row r="947" spans="1:16" x14ac:dyDescent="0.25">
      <c r="A947" s="2">
        <v>38065</v>
      </c>
      <c r="B947">
        <v>1715</v>
      </c>
      <c r="C947">
        <v>1738.7</v>
      </c>
      <c r="D947">
        <v>1705.65</v>
      </c>
      <c r="E947">
        <v>1727.25</v>
      </c>
      <c r="F947">
        <v>111788</v>
      </c>
      <c r="G947">
        <v>1790.309999999999</v>
      </c>
      <c r="H947">
        <v>58.685052990064491</v>
      </c>
      <c r="I947">
        <v>43.684131001082783</v>
      </c>
      <c r="J947">
        <v>1</v>
      </c>
      <c r="K947">
        <v>-1</v>
      </c>
      <c r="L947">
        <v>-1</v>
      </c>
      <c r="M947">
        <v>0</v>
      </c>
      <c r="O947">
        <v>-1</v>
      </c>
      <c r="P947">
        <f t="shared" si="14"/>
        <v>0</v>
      </c>
    </row>
    <row r="948" spans="1:16" x14ac:dyDescent="0.25">
      <c r="A948" s="2">
        <v>38068</v>
      </c>
      <c r="B948">
        <v>1719.2</v>
      </c>
      <c r="C948">
        <v>1722</v>
      </c>
      <c r="D948">
        <v>1684.2</v>
      </c>
      <c r="E948">
        <v>1687.45</v>
      </c>
      <c r="F948">
        <v>93614</v>
      </c>
      <c r="G948">
        <v>1770.4949999999999</v>
      </c>
      <c r="H948">
        <v>56.341293569755017</v>
      </c>
      <c r="I948">
        <v>45.18685001959566</v>
      </c>
      <c r="J948">
        <v>1</v>
      </c>
      <c r="K948">
        <v>-1</v>
      </c>
      <c r="L948">
        <v>-1</v>
      </c>
      <c r="M948">
        <v>0</v>
      </c>
      <c r="O948">
        <v>-1</v>
      </c>
      <c r="P948">
        <f t="shared" si="14"/>
        <v>0</v>
      </c>
    </row>
    <row r="949" spans="1:16" x14ac:dyDescent="0.25">
      <c r="A949" s="2">
        <v>38069</v>
      </c>
      <c r="B949">
        <v>1685</v>
      </c>
      <c r="C949">
        <v>1713.85</v>
      </c>
      <c r="D949">
        <v>1675.25</v>
      </c>
      <c r="E949">
        <v>1696.55</v>
      </c>
      <c r="F949">
        <v>128713</v>
      </c>
      <c r="G949">
        <v>1753.95</v>
      </c>
      <c r="H949">
        <v>50.47155414468596</v>
      </c>
      <c r="I949">
        <v>45.84044473522421</v>
      </c>
      <c r="J949">
        <v>1</v>
      </c>
      <c r="K949">
        <v>-1</v>
      </c>
      <c r="L949">
        <v>-1</v>
      </c>
      <c r="M949">
        <v>0</v>
      </c>
      <c r="O949">
        <v>-1</v>
      </c>
      <c r="P949">
        <f t="shared" si="14"/>
        <v>0</v>
      </c>
    </row>
    <row r="950" spans="1:16" x14ac:dyDescent="0.25">
      <c r="A950" s="2">
        <v>38070</v>
      </c>
      <c r="B950">
        <v>1697</v>
      </c>
      <c r="C950">
        <v>1702.4</v>
      </c>
      <c r="D950">
        <v>1678.1</v>
      </c>
      <c r="E950">
        <v>1694.05</v>
      </c>
      <c r="F950">
        <v>87666</v>
      </c>
      <c r="G950">
        <v>1739.464999999999</v>
      </c>
      <c r="H950">
        <v>43.715945794055898</v>
      </c>
      <c r="I950">
        <v>45.900583809872643</v>
      </c>
      <c r="J950">
        <v>0</v>
      </c>
      <c r="K950">
        <v>-1</v>
      </c>
      <c r="L950">
        <v>0</v>
      </c>
      <c r="M950">
        <v>1</v>
      </c>
      <c r="O950">
        <v>0</v>
      </c>
      <c r="P950">
        <f t="shared" si="14"/>
        <v>0</v>
      </c>
    </row>
    <row r="951" spans="1:16" x14ac:dyDescent="0.25">
      <c r="A951" s="2">
        <v>38071</v>
      </c>
      <c r="B951">
        <v>1699</v>
      </c>
      <c r="C951">
        <v>1712.45</v>
      </c>
      <c r="D951">
        <v>1692.55</v>
      </c>
      <c r="E951">
        <v>1704.45</v>
      </c>
      <c r="F951">
        <v>70097</v>
      </c>
      <c r="G951">
        <v>1729.6</v>
      </c>
      <c r="H951">
        <v>38.590744428654247</v>
      </c>
      <c r="I951">
        <v>45.278296398157693</v>
      </c>
      <c r="J951">
        <v>0</v>
      </c>
      <c r="K951">
        <v>-1</v>
      </c>
      <c r="L951">
        <v>0</v>
      </c>
      <c r="M951">
        <v>0</v>
      </c>
      <c r="O951">
        <v>0</v>
      </c>
      <c r="P951">
        <f t="shared" si="14"/>
        <v>0</v>
      </c>
    </row>
    <row r="952" spans="1:16" x14ac:dyDescent="0.25">
      <c r="A952" s="2">
        <v>38072</v>
      </c>
      <c r="B952">
        <v>1721.9</v>
      </c>
      <c r="C952">
        <v>1751.9</v>
      </c>
      <c r="D952">
        <v>1718</v>
      </c>
      <c r="E952">
        <v>1747.25</v>
      </c>
      <c r="F952">
        <v>89848</v>
      </c>
      <c r="G952">
        <v>1723.079999999999</v>
      </c>
      <c r="H952">
        <v>26.719751329554981</v>
      </c>
      <c r="I952">
        <v>43.609261964345272</v>
      </c>
      <c r="J952">
        <v>0</v>
      </c>
      <c r="K952">
        <v>1</v>
      </c>
      <c r="L952">
        <v>0</v>
      </c>
      <c r="M952">
        <v>0</v>
      </c>
      <c r="O952">
        <v>0</v>
      </c>
      <c r="P952">
        <f t="shared" si="14"/>
        <v>0</v>
      </c>
    </row>
    <row r="953" spans="1:16" x14ac:dyDescent="0.25">
      <c r="A953" s="2">
        <v>38075</v>
      </c>
      <c r="B953">
        <v>1750.25</v>
      </c>
      <c r="C953">
        <v>1767.55</v>
      </c>
      <c r="D953">
        <v>1738.1</v>
      </c>
      <c r="E953">
        <v>1764.65</v>
      </c>
      <c r="F953">
        <v>87925</v>
      </c>
      <c r="G953">
        <v>1723.645</v>
      </c>
      <c r="H953">
        <v>27.60863844286445</v>
      </c>
      <c r="I953">
        <v>42.072012384468778</v>
      </c>
      <c r="J953">
        <v>0</v>
      </c>
      <c r="K953">
        <v>1</v>
      </c>
      <c r="L953">
        <v>0</v>
      </c>
      <c r="M953">
        <v>0</v>
      </c>
      <c r="O953">
        <v>0</v>
      </c>
      <c r="P953">
        <f t="shared" si="14"/>
        <v>0</v>
      </c>
    </row>
    <row r="954" spans="1:16" x14ac:dyDescent="0.25">
      <c r="A954" s="2">
        <v>38076</v>
      </c>
      <c r="B954">
        <v>1764</v>
      </c>
      <c r="C954">
        <v>1770.5</v>
      </c>
      <c r="D954">
        <v>1740.4</v>
      </c>
      <c r="E954">
        <v>1744.4</v>
      </c>
      <c r="F954">
        <v>96464</v>
      </c>
      <c r="G954">
        <v>1723.52</v>
      </c>
      <c r="H954">
        <v>27.500557570144139</v>
      </c>
      <c r="I954">
        <v>40.802671652659349</v>
      </c>
      <c r="J954">
        <v>0</v>
      </c>
      <c r="K954">
        <v>1</v>
      </c>
      <c r="L954">
        <v>0</v>
      </c>
      <c r="M954">
        <v>0</v>
      </c>
      <c r="O954">
        <v>0</v>
      </c>
      <c r="P954">
        <f t="shared" si="14"/>
        <v>0</v>
      </c>
    </row>
    <row r="955" spans="1:16" x14ac:dyDescent="0.25">
      <c r="A955" s="2">
        <v>38077</v>
      </c>
      <c r="B955">
        <v>1745</v>
      </c>
      <c r="C955">
        <v>1768.8</v>
      </c>
      <c r="D955">
        <v>1733.55</v>
      </c>
      <c r="E955">
        <v>1765.55</v>
      </c>
      <c r="F955">
        <v>99719</v>
      </c>
      <c r="G955">
        <v>1724.89</v>
      </c>
      <c r="H955">
        <v>29.34789222039506</v>
      </c>
      <c r="I955">
        <v>40.073694508056981</v>
      </c>
      <c r="J955">
        <v>0</v>
      </c>
      <c r="K955">
        <v>1</v>
      </c>
      <c r="L955">
        <v>0</v>
      </c>
      <c r="M955">
        <v>0</v>
      </c>
      <c r="O955">
        <v>0</v>
      </c>
      <c r="P955">
        <f t="shared" si="14"/>
        <v>0</v>
      </c>
    </row>
    <row r="956" spans="1:16" x14ac:dyDescent="0.25">
      <c r="A956" s="2">
        <v>38078</v>
      </c>
      <c r="B956">
        <v>1768</v>
      </c>
      <c r="C956">
        <v>1814.25</v>
      </c>
      <c r="D956">
        <v>1765</v>
      </c>
      <c r="E956">
        <v>1811.1</v>
      </c>
      <c r="F956">
        <v>106423</v>
      </c>
      <c r="G956">
        <v>1734.27</v>
      </c>
      <c r="H956">
        <v>39.786096119707452</v>
      </c>
      <c r="I956">
        <v>40.477196327818397</v>
      </c>
      <c r="J956">
        <v>0</v>
      </c>
      <c r="K956">
        <v>1</v>
      </c>
      <c r="L956">
        <v>0</v>
      </c>
      <c r="M956">
        <v>0</v>
      </c>
      <c r="O956">
        <v>0</v>
      </c>
      <c r="P956">
        <f t="shared" si="14"/>
        <v>0</v>
      </c>
    </row>
    <row r="957" spans="1:16" x14ac:dyDescent="0.25">
      <c r="A957" s="2">
        <v>38079</v>
      </c>
      <c r="B957">
        <v>1815</v>
      </c>
      <c r="C957">
        <v>1835.9</v>
      </c>
      <c r="D957">
        <v>1797.65</v>
      </c>
      <c r="E957">
        <v>1831.55</v>
      </c>
      <c r="F957">
        <v>121996</v>
      </c>
      <c r="G957">
        <v>1744.7</v>
      </c>
      <c r="H957">
        <v>50.080679352886207</v>
      </c>
      <c r="I957">
        <v>41.284376671183978</v>
      </c>
      <c r="J957">
        <v>1</v>
      </c>
      <c r="K957">
        <v>1</v>
      </c>
      <c r="L957">
        <v>1</v>
      </c>
      <c r="M957">
        <v>1</v>
      </c>
      <c r="O957">
        <v>1</v>
      </c>
      <c r="P957">
        <f t="shared" si="14"/>
        <v>0</v>
      </c>
    </row>
    <row r="958" spans="1:16" x14ac:dyDescent="0.25">
      <c r="A958" s="2">
        <v>38082</v>
      </c>
      <c r="B958">
        <v>1835</v>
      </c>
      <c r="C958">
        <v>1875.75</v>
      </c>
      <c r="D958">
        <v>1835</v>
      </c>
      <c r="E958">
        <v>1855.9</v>
      </c>
      <c r="F958">
        <v>114818</v>
      </c>
      <c r="G958">
        <v>1761.5450000000001</v>
      </c>
      <c r="H958">
        <v>56.591133237577857</v>
      </c>
      <c r="I958">
        <v>42.208842200799673</v>
      </c>
      <c r="J958">
        <v>1</v>
      </c>
      <c r="K958">
        <v>1</v>
      </c>
      <c r="L958">
        <v>1</v>
      </c>
      <c r="M958">
        <v>0</v>
      </c>
      <c r="O958">
        <v>1</v>
      </c>
      <c r="P958">
        <f t="shared" si="14"/>
        <v>0</v>
      </c>
    </row>
    <row r="959" spans="1:16" x14ac:dyDescent="0.25">
      <c r="A959" s="2">
        <v>38083</v>
      </c>
      <c r="B959">
        <v>1858.4</v>
      </c>
      <c r="C959">
        <v>1874</v>
      </c>
      <c r="D959">
        <v>1838</v>
      </c>
      <c r="E959">
        <v>1855.8</v>
      </c>
      <c r="F959">
        <v>131688</v>
      </c>
      <c r="G959">
        <v>1777.47</v>
      </c>
      <c r="H959">
        <v>58.638824832869624</v>
      </c>
      <c r="I959">
        <v>43.204179097489188</v>
      </c>
      <c r="J959">
        <v>1</v>
      </c>
      <c r="K959">
        <v>1</v>
      </c>
      <c r="L959">
        <v>1</v>
      </c>
      <c r="M959">
        <v>0</v>
      </c>
      <c r="O959">
        <v>1</v>
      </c>
      <c r="P959">
        <f t="shared" si="14"/>
        <v>0</v>
      </c>
    </row>
    <row r="960" spans="1:16" x14ac:dyDescent="0.25">
      <c r="A960" s="2">
        <v>38084</v>
      </c>
      <c r="B960">
        <v>1860.25</v>
      </c>
      <c r="C960">
        <v>1865</v>
      </c>
      <c r="D960">
        <v>1831.15</v>
      </c>
      <c r="E960">
        <v>1848.9</v>
      </c>
      <c r="F960">
        <v>109175</v>
      </c>
      <c r="G960">
        <v>1792.9549999999999</v>
      </c>
      <c r="H960">
        <v>54.459059291279438</v>
      </c>
      <c r="I960">
        <v>44.000603069709918</v>
      </c>
      <c r="J960">
        <v>1</v>
      </c>
      <c r="K960">
        <v>1</v>
      </c>
      <c r="L960">
        <v>1</v>
      </c>
      <c r="M960">
        <v>0</v>
      </c>
      <c r="O960">
        <v>1</v>
      </c>
      <c r="P960">
        <f t="shared" si="14"/>
        <v>0</v>
      </c>
    </row>
    <row r="961" spans="1:16" x14ac:dyDescent="0.25">
      <c r="A961" s="2">
        <v>38085</v>
      </c>
      <c r="B961">
        <v>1846.5</v>
      </c>
      <c r="C961">
        <v>1866.7</v>
      </c>
      <c r="D961">
        <v>1838</v>
      </c>
      <c r="E961">
        <v>1859.45</v>
      </c>
      <c r="F961">
        <v>100894</v>
      </c>
      <c r="G961">
        <v>1808.4549999999999</v>
      </c>
      <c r="H961">
        <v>48.164131709556948</v>
      </c>
      <c r="I961">
        <v>44.569235259209442</v>
      </c>
      <c r="J961">
        <v>1</v>
      </c>
      <c r="K961">
        <v>1</v>
      </c>
      <c r="L961">
        <v>1</v>
      </c>
      <c r="M961">
        <v>0</v>
      </c>
      <c r="O961">
        <v>1</v>
      </c>
      <c r="P961">
        <f t="shared" si="14"/>
        <v>0</v>
      </c>
    </row>
    <row r="962" spans="1:16" x14ac:dyDescent="0.25">
      <c r="A962" s="2">
        <v>38089</v>
      </c>
      <c r="B962">
        <v>1864.4</v>
      </c>
      <c r="C962">
        <v>1867</v>
      </c>
      <c r="D962">
        <v>1828.9</v>
      </c>
      <c r="E962">
        <v>1839.75</v>
      </c>
      <c r="F962">
        <v>72217</v>
      </c>
      <c r="G962">
        <v>1817.7049999999999</v>
      </c>
      <c r="H962">
        <v>43.787050660643729</v>
      </c>
      <c r="I962">
        <v>45.320380864615281</v>
      </c>
      <c r="J962">
        <v>0</v>
      </c>
      <c r="K962">
        <v>1</v>
      </c>
      <c r="L962">
        <v>0</v>
      </c>
      <c r="M962">
        <v>-1</v>
      </c>
      <c r="O962">
        <v>0</v>
      </c>
      <c r="P962">
        <f t="shared" si="14"/>
        <v>0</v>
      </c>
    </row>
    <row r="963" spans="1:16" x14ac:dyDescent="0.25">
      <c r="A963" s="2">
        <v>38090</v>
      </c>
      <c r="B963">
        <v>1839.95</v>
      </c>
      <c r="C963">
        <v>1891</v>
      </c>
      <c r="D963">
        <v>1822</v>
      </c>
      <c r="E963">
        <v>1881.45</v>
      </c>
      <c r="F963">
        <v>135512</v>
      </c>
      <c r="G963">
        <v>1829.385</v>
      </c>
      <c r="H963">
        <v>43.640094014080532</v>
      </c>
      <c r="I963">
        <v>45.619573764372788</v>
      </c>
      <c r="J963">
        <v>0</v>
      </c>
      <c r="K963">
        <v>1</v>
      </c>
      <c r="L963">
        <v>0</v>
      </c>
      <c r="M963">
        <v>0</v>
      </c>
      <c r="O963">
        <v>0</v>
      </c>
      <c r="P963">
        <f t="shared" si="14"/>
        <v>0</v>
      </c>
    </row>
    <row r="964" spans="1:16" x14ac:dyDescent="0.25">
      <c r="A964" s="2">
        <v>38092</v>
      </c>
      <c r="B964">
        <v>1882</v>
      </c>
      <c r="C964">
        <v>1888</v>
      </c>
      <c r="D964">
        <v>1852.5</v>
      </c>
      <c r="E964">
        <v>1860.55</v>
      </c>
      <c r="F964">
        <v>125512</v>
      </c>
      <c r="G964">
        <v>1841</v>
      </c>
      <c r="H964">
        <v>32.557376702984399</v>
      </c>
      <c r="I964">
        <v>44.886345441065302</v>
      </c>
      <c r="J964">
        <v>0</v>
      </c>
      <c r="K964">
        <v>1</v>
      </c>
      <c r="L964">
        <v>0</v>
      </c>
      <c r="M964">
        <v>0</v>
      </c>
      <c r="O964">
        <v>0</v>
      </c>
      <c r="P964">
        <f t="shared" si="14"/>
        <v>0</v>
      </c>
    </row>
    <row r="965" spans="1:16" x14ac:dyDescent="0.25">
      <c r="A965" s="2">
        <v>38093</v>
      </c>
      <c r="B965">
        <v>1869.7</v>
      </c>
      <c r="C965">
        <v>1878.85</v>
      </c>
      <c r="D965">
        <v>1855.8</v>
      </c>
      <c r="E965">
        <v>1865.8</v>
      </c>
      <c r="F965">
        <v>95526</v>
      </c>
      <c r="G965">
        <v>1851.0250000000001</v>
      </c>
      <c r="H965">
        <v>19.599252395096759</v>
      </c>
      <c r="I965">
        <v>43.294438388555079</v>
      </c>
      <c r="J965">
        <v>0</v>
      </c>
      <c r="K965">
        <v>1</v>
      </c>
      <c r="L965">
        <v>0</v>
      </c>
      <c r="M965">
        <v>0</v>
      </c>
      <c r="O965">
        <v>0</v>
      </c>
      <c r="P965">
        <f t="shared" si="14"/>
        <v>0</v>
      </c>
    </row>
    <row r="966" spans="1:16" x14ac:dyDescent="0.25">
      <c r="A966" s="2">
        <v>38094</v>
      </c>
      <c r="B966">
        <v>1866</v>
      </c>
      <c r="C966">
        <v>1867.25</v>
      </c>
      <c r="D966">
        <v>1858.15</v>
      </c>
      <c r="E966">
        <v>1864.05</v>
      </c>
      <c r="F966">
        <v>20667</v>
      </c>
      <c r="G966">
        <v>1856.32</v>
      </c>
      <c r="H966">
        <v>13.954095376628519</v>
      </c>
      <c r="I966">
        <v>41.011961209174267</v>
      </c>
      <c r="J966">
        <v>0</v>
      </c>
      <c r="K966">
        <v>1</v>
      </c>
      <c r="L966">
        <v>0</v>
      </c>
      <c r="M966">
        <v>0</v>
      </c>
      <c r="O966">
        <v>0</v>
      </c>
      <c r="P966">
        <f t="shared" si="14"/>
        <v>0</v>
      </c>
    </row>
    <row r="967" spans="1:16" x14ac:dyDescent="0.25">
      <c r="A967" s="2">
        <v>38096</v>
      </c>
      <c r="B967">
        <v>1864</v>
      </c>
      <c r="C967">
        <v>1869.9</v>
      </c>
      <c r="D967">
        <v>1831.2</v>
      </c>
      <c r="E967">
        <v>1835.65</v>
      </c>
      <c r="F967">
        <v>100552</v>
      </c>
      <c r="G967">
        <v>1856.73</v>
      </c>
      <c r="H967">
        <v>13.184443695424649</v>
      </c>
      <c r="I967">
        <v>38.736930744442283</v>
      </c>
      <c r="J967">
        <v>0</v>
      </c>
      <c r="K967">
        <v>-1</v>
      </c>
      <c r="L967">
        <v>0</v>
      </c>
      <c r="M967">
        <v>0</v>
      </c>
      <c r="O967">
        <v>0</v>
      </c>
      <c r="P967">
        <f t="shared" si="14"/>
        <v>0</v>
      </c>
    </row>
    <row r="968" spans="1:16" x14ac:dyDescent="0.25">
      <c r="A968" s="2">
        <v>38097</v>
      </c>
      <c r="B968">
        <v>1839</v>
      </c>
      <c r="C968">
        <v>1846.85</v>
      </c>
      <c r="D968">
        <v>1825.6</v>
      </c>
      <c r="E968">
        <v>1841.05</v>
      </c>
      <c r="F968">
        <v>94509</v>
      </c>
      <c r="G968">
        <v>1855.2449999999999</v>
      </c>
      <c r="H968">
        <v>14.09328938033353</v>
      </c>
      <c r="I968">
        <v>36.6245305349712</v>
      </c>
      <c r="J968">
        <v>0</v>
      </c>
      <c r="K968">
        <v>-1</v>
      </c>
      <c r="L968">
        <v>0</v>
      </c>
      <c r="M968">
        <v>0</v>
      </c>
      <c r="O968">
        <v>0</v>
      </c>
      <c r="P968">
        <f t="shared" si="14"/>
        <v>0</v>
      </c>
    </row>
    <row r="969" spans="1:16" x14ac:dyDescent="0.25">
      <c r="A969" s="2">
        <v>38098</v>
      </c>
      <c r="B969">
        <v>1833.3</v>
      </c>
      <c r="C969">
        <v>1874.9</v>
      </c>
      <c r="D969">
        <v>1828.7</v>
      </c>
      <c r="E969">
        <v>1871.45</v>
      </c>
      <c r="F969">
        <v>106401</v>
      </c>
      <c r="G969">
        <v>1856.81</v>
      </c>
      <c r="H969">
        <v>15.001440671631819</v>
      </c>
      <c r="I969">
        <v>34.851024861318493</v>
      </c>
      <c r="J969">
        <v>0</v>
      </c>
      <c r="K969">
        <v>1</v>
      </c>
      <c r="L969">
        <v>0</v>
      </c>
      <c r="M969">
        <v>0</v>
      </c>
      <c r="O969">
        <v>0</v>
      </c>
      <c r="P969">
        <f t="shared" si="14"/>
        <v>0</v>
      </c>
    </row>
    <row r="970" spans="1:16" x14ac:dyDescent="0.25">
      <c r="A970" s="2">
        <v>38099</v>
      </c>
      <c r="B970">
        <v>1873.2</v>
      </c>
      <c r="C970">
        <v>1894.7</v>
      </c>
      <c r="D970">
        <v>1867.1</v>
      </c>
      <c r="E970">
        <v>1889.85</v>
      </c>
      <c r="F970">
        <v>91223</v>
      </c>
      <c r="G970">
        <v>1860.905</v>
      </c>
      <c r="H970">
        <v>17.909563708379149</v>
      </c>
      <c r="I970">
        <v>33.560705757034647</v>
      </c>
      <c r="J970">
        <v>0</v>
      </c>
      <c r="K970">
        <v>1</v>
      </c>
      <c r="L970">
        <v>0</v>
      </c>
      <c r="M970">
        <v>0</v>
      </c>
      <c r="O970">
        <v>0</v>
      </c>
      <c r="P970">
        <f t="shared" si="14"/>
        <v>0</v>
      </c>
    </row>
    <row r="971" spans="1:16" x14ac:dyDescent="0.25">
      <c r="A971" s="2">
        <v>38100</v>
      </c>
      <c r="B971">
        <v>1892</v>
      </c>
      <c r="C971">
        <v>1904.85</v>
      </c>
      <c r="D971">
        <v>1885.1</v>
      </c>
      <c r="E971">
        <v>1891.5</v>
      </c>
      <c r="F971">
        <v>88529</v>
      </c>
      <c r="G971">
        <v>1864.109999999999</v>
      </c>
      <c r="H971">
        <v>20.32510489250074</v>
      </c>
      <c r="I971">
        <v>32.64742378022698</v>
      </c>
      <c r="J971">
        <v>0</v>
      </c>
      <c r="K971">
        <v>1</v>
      </c>
      <c r="L971">
        <v>0</v>
      </c>
      <c r="M971">
        <v>0</v>
      </c>
      <c r="O971">
        <v>0</v>
      </c>
      <c r="P971">
        <f t="shared" si="14"/>
        <v>0</v>
      </c>
    </row>
    <row r="972" spans="1:16" x14ac:dyDescent="0.25">
      <c r="A972" s="2">
        <v>38104</v>
      </c>
      <c r="B972">
        <v>1876</v>
      </c>
      <c r="C972">
        <v>1876</v>
      </c>
      <c r="D972">
        <v>1813.6</v>
      </c>
      <c r="E972">
        <v>1818</v>
      </c>
      <c r="F972">
        <v>126736</v>
      </c>
      <c r="G972">
        <v>1861.934999999999</v>
      </c>
      <c r="H972">
        <v>24.044877601916731</v>
      </c>
      <c r="I972">
        <v>32.513680093845061</v>
      </c>
      <c r="J972">
        <v>0</v>
      </c>
      <c r="K972">
        <v>-1</v>
      </c>
      <c r="L972">
        <v>0</v>
      </c>
      <c r="M972">
        <v>0</v>
      </c>
      <c r="O972">
        <v>0</v>
      </c>
      <c r="P972">
        <f t="shared" si="14"/>
        <v>0</v>
      </c>
    </row>
    <row r="973" spans="1:16" x14ac:dyDescent="0.25">
      <c r="A973" s="2">
        <v>38105</v>
      </c>
      <c r="B973">
        <v>1813.9</v>
      </c>
      <c r="C973">
        <v>1831.7</v>
      </c>
      <c r="D973">
        <v>1798</v>
      </c>
      <c r="E973">
        <v>1816.1</v>
      </c>
      <c r="F973">
        <v>89085</v>
      </c>
      <c r="G973">
        <v>1855.399999999999</v>
      </c>
      <c r="H973">
        <v>26.86665632758363</v>
      </c>
      <c r="I973">
        <v>32.476580988081032</v>
      </c>
      <c r="J973">
        <v>0</v>
      </c>
      <c r="K973">
        <v>-1</v>
      </c>
      <c r="L973">
        <v>0</v>
      </c>
      <c r="M973">
        <v>0</v>
      </c>
      <c r="O973">
        <v>0</v>
      </c>
      <c r="P973">
        <f t="shared" si="14"/>
        <v>0</v>
      </c>
    </row>
    <row r="974" spans="1:16" x14ac:dyDescent="0.25">
      <c r="A974" s="2">
        <v>38106</v>
      </c>
      <c r="B974">
        <v>1811.1</v>
      </c>
      <c r="C974">
        <v>1816.2</v>
      </c>
      <c r="D974">
        <v>1791.3</v>
      </c>
      <c r="E974">
        <v>1808.95</v>
      </c>
      <c r="F974">
        <v>77190</v>
      </c>
      <c r="G974">
        <v>1850.2399999999991</v>
      </c>
      <c r="H974">
        <v>30.47982757318611</v>
      </c>
      <c r="I974">
        <v>32.625544488233118</v>
      </c>
      <c r="J974">
        <v>0</v>
      </c>
      <c r="K974">
        <v>-1</v>
      </c>
      <c r="L974">
        <v>0</v>
      </c>
      <c r="M974">
        <v>0</v>
      </c>
      <c r="O974">
        <v>0</v>
      </c>
      <c r="P974">
        <f t="shared" si="14"/>
        <v>0</v>
      </c>
    </row>
    <row r="975" spans="1:16" x14ac:dyDescent="0.25">
      <c r="A975" s="2">
        <v>38107</v>
      </c>
      <c r="B975">
        <v>1800</v>
      </c>
      <c r="C975">
        <v>1812</v>
      </c>
      <c r="D975">
        <v>1775.05</v>
      </c>
      <c r="E975">
        <v>1783.35</v>
      </c>
      <c r="F975">
        <v>72763</v>
      </c>
      <c r="G975">
        <v>1841.994999999999</v>
      </c>
      <c r="H975">
        <v>36.383050464651497</v>
      </c>
      <c r="I975">
        <v>32.97730240044595</v>
      </c>
      <c r="J975">
        <v>1</v>
      </c>
      <c r="K975">
        <v>-1</v>
      </c>
      <c r="L975">
        <v>-1</v>
      </c>
      <c r="M975">
        <v>-1</v>
      </c>
      <c r="O975">
        <v>-1</v>
      </c>
      <c r="P975">
        <f t="shared" si="14"/>
        <v>0</v>
      </c>
    </row>
    <row r="976" spans="1:16" x14ac:dyDescent="0.25">
      <c r="A976" s="2">
        <v>38110</v>
      </c>
      <c r="B976">
        <v>1773.15</v>
      </c>
      <c r="C976">
        <v>1775</v>
      </c>
      <c r="D976">
        <v>1731.55</v>
      </c>
      <c r="E976">
        <v>1755.25</v>
      </c>
      <c r="F976">
        <v>121457</v>
      </c>
      <c r="G976">
        <v>1831.1149999999991</v>
      </c>
      <c r="H976">
        <v>44.432302126093781</v>
      </c>
      <c r="I976">
        <v>33.209612700765263</v>
      </c>
      <c r="J976">
        <v>1</v>
      </c>
      <c r="K976">
        <v>-1</v>
      </c>
      <c r="L976">
        <v>-1</v>
      </c>
      <c r="M976">
        <v>0</v>
      </c>
      <c r="O976">
        <v>-1</v>
      </c>
      <c r="P976">
        <f t="shared" si="14"/>
        <v>0</v>
      </c>
    </row>
    <row r="977" spans="1:16" x14ac:dyDescent="0.25">
      <c r="A977" s="2">
        <v>38111</v>
      </c>
      <c r="B977">
        <v>1759</v>
      </c>
      <c r="C977">
        <v>1791.8</v>
      </c>
      <c r="D977">
        <v>1759</v>
      </c>
      <c r="E977">
        <v>1782.8</v>
      </c>
      <c r="F977">
        <v>91208</v>
      </c>
      <c r="G977">
        <v>1825.829999999999</v>
      </c>
      <c r="H977">
        <v>46.907149419559929</v>
      </c>
      <c r="I977">
        <v>33.050936204098953</v>
      </c>
      <c r="J977">
        <v>1</v>
      </c>
      <c r="K977">
        <v>-1</v>
      </c>
      <c r="L977">
        <v>-1</v>
      </c>
      <c r="M977">
        <v>0</v>
      </c>
      <c r="O977">
        <v>-1</v>
      </c>
      <c r="P977">
        <f t="shared" si="14"/>
        <v>0</v>
      </c>
    </row>
    <row r="978" spans="1:16" x14ac:dyDescent="0.25">
      <c r="A978" s="2">
        <v>38112</v>
      </c>
      <c r="B978">
        <v>1788</v>
      </c>
      <c r="C978">
        <v>1805.4</v>
      </c>
      <c r="D978">
        <v>1784.15</v>
      </c>
      <c r="E978">
        <v>1800.25</v>
      </c>
      <c r="F978">
        <v>75150</v>
      </c>
      <c r="G978">
        <v>1821.7499999999991</v>
      </c>
      <c r="H978">
        <v>47.209638846344177</v>
      </c>
      <c r="I978">
        <v>32.581861484537257</v>
      </c>
      <c r="J978">
        <v>1</v>
      </c>
      <c r="K978">
        <v>-1</v>
      </c>
      <c r="L978">
        <v>-1</v>
      </c>
      <c r="M978">
        <v>0</v>
      </c>
      <c r="O978">
        <v>-1</v>
      </c>
      <c r="P978">
        <f t="shared" si="14"/>
        <v>0</v>
      </c>
    </row>
    <row r="979" spans="1:16" x14ac:dyDescent="0.25">
      <c r="A979" s="2">
        <v>38113</v>
      </c>
      <c r="B979">
        <v>1806.5</v>
      </c>
      <c r="C979">
        <v>1828.4</v>
      </c>
      <c r="D979">
        <v>1806.5</v>
      </c>
      <c r="E979">
        <v>1821.85</v>
      </c>
      <c r="F979">
        <v>60529</v>
      </c>
      <c r="G979">
        <v>1816.7899999999991</v>
      </c>
      <c r="H979">
        <v>43.897170245447491</v>
      </c>
      <c r="I979">
        <v>31.84477875516615</v>
      </c>
      <c r="J979">
        <v>1</v>
      </c>
      <c r="K979">
        <v>1</v>
      </c>
      <c r="L979">
        <v>1</v>
      </c>
      <c r="M979">
        <v>2</v>
      </c>
      <c r="O979">
        <v>1</v>
      </c>
      <c r="P979">
        <f t="shared" si="14"/>
        <v>0</v>
      </c>
    </row>
    <row r="980" spans="1:16" x14ac:dyDescent="0.25">
      <c r="A980" s="2">
        <v>38114</v>
      </c>
      <c r="B980">
        <v>1817.5</v>
      </c>
      <c r="C980">
        <v>1818.9</v>
      </c>
      <c r="D980">
        <v>1781.1</v>
      </c>
      <c r="E980">
        <v>1786.75</v>
      </c>
      <c r="F980">
        <v>81021</v>
      </c>
      <c r="G980">
        <v>1806.4799999999991</v>
      </c>
      <c r="H980">
        <v>36.277221197054487</v>
      </c>
      <c r="I980">
        <v>30.9356868504549</v>
      </c>
      <c r="J980">
        <v>1</v>
      </c>
      <c r="K980">
        <v>-1</v>
      </c>
      <c r="L980">
        <v>-1</v>
      </c>
      <c r="M980">
        <v>-2</v>
      </c>
      <c r="O980">
        <v>-1</v>
      </c>
      <c r="P980">
        <f t="shared" si="14"/>
        <v>0</v>
      </c>
    </row>
    <row r="981" spans="1:16" x14ac:dyDescent="0.25">
      <c r="A981" s="2">
        <v>38117</v>
      </c>
      <c r="B981">
        <v>1780.6</v>
      </c>
      <c r="C981">
        <v>1780.6</v>
      </c>
      <c r="D981">
        <v>1736</v>
      </c>
      <c r="E981">
        <v>1747.15</v>
      </c>
      <c r="F981">
        <v>104030</v>
      </c>
      <c r="G981">
        <v>1792.0449999999989</v>
      </c>
      <c r="H981">
        <v>25.9321491803775</v>
      </c>
      <c r="I981">
        <v>29.82408772399593</v>
      </c>
      <c r="J981">
        <v>0</v>
      </c>
      <c r="K981">
        <v>-1</v>
      </c>
      <c r="L981">
        <v>0</v>
      </c>
      <c r="M981">
        <v>1</v>
      </c>
      <c r="O981">
        <v>0</v>
      </c>
      <c r="P981">
        <f t="shared" si="14"/>
        <v>0</v>
      </c>
    </row>
    <row r="982" spans="1:16" x14ac:dyDescent="0.25">
      <c r="A982" s="2">
        <v>38118</v>
      </c>
      <c r="B982">
        <v>1741.1</v>
      </c>
      <c r="C982">
        <v>1741.1</v>
      </c>
      <c r="D982">
        <v>1666.4</v>
      </c>
      <c r="E982">
        <v>1677.9</v>
      </c>
      <c r="F982">
        <v>100552</v>
      </c>
      <c r="G982">
        <v>1778.0349999999989</v>
      </c>
      <c r="H982">
        <v>42.745896814158421</v>
      </c>
      <c r="I982">
        <v>29.772030031671662</v>
      </c>
      <c r="J982">
        <v>1</v>
      </c>
      <c r="K982">
        <v>-1</v>
      </c>
      <c r="L982">
        <v>-1</v>
      </c>
      <c r="M982">
        <v>-1</v>
      </c>
      <c r="O982">
        <v>-1</v>
      </c>
      <c r="P982">
        <f t="shared" si="14"/>
        <v>0</v>
      </c>
    </row>
    <row r="983" spans="1:16" x14ac:dyDescent="0.25">
      <c r="A983" s="2">
        <v>38119</v>
      </c>
      <c r="B983">
        <v>1665.65</v>
      </c>
      <c r="C983">
        <v>1701.65</v>
      </c>
      <c r="D983">
        <v>1661.25</v>
      </c>
      <c r="E983">
        <v>1694.9</v>
      </c>
      <c r="F983">
        <v>102412</v>
      </c>
      <c r="G983">
        <v>1765.915</v>
      </c>
      <c r="H983">
        <v>47.654363505489663</v>
      </c>
      <c r="I983">
        <v>29.972743506242111</v>
      </c>
      <c r="J983">
        <v>1</v>
      </c>
      <c r="K983">
        <v>-1</v>
      </c>
      <c r="L983">
        <v>-1</v>
      </c>
      <c r="M983">
        <v>0</v>
      </c>
      <c r="O983">
        <v>-1</v>
      </c>
      <c r="P983">
        <f t="shared" si="14"/>
        <v>0</v>
      </c>
    </row>
    <row r="984" spans="1:16" x14ac:dyDescent="0.25">
      <c r="A984" s="2">
        <v>38120</v>
      </c>
      <c r="B984">
        <v>1694.6</v>
      </c>
      <c r="C984">
        <v>1733.8</v>
      </c>
      <c r="D984">
        <v>1628</v>
      </c>
      <c r="E984">
        <v>1697.75</v>
      </c>
      <c r="F984">
        <v>192988</v>
      </c>
      <c r="G984">
        <v>1754.7950000000001</v>
      </c>
      <c r="H984">
        <v>49.437229841959052</v>
      </c>
      <c r="I984">
        <v>30.81673616319085</v>
      </c>
      <c r="J984">
        <v>1</v>
      </c>
      <c r="K984">
        <v>-1</v>
      </c>
      <c r="L984">
        <v>-1</v>
      </c>
      <c r="M984">
        <v>0</v>
      </c>
      <c r="O984">
        <v>-1</v>
      </c>
      <c r="P984">
        <f t="shared" si="14"/>
        <v>0</v>
      </c>
    </row>
    <row r="985" spans="1:16" x14ac:dyDescent="0.25">
      <c r="A985" s="2">
        <v>38121</v>
      </c>
      <c r="B985">
        <v>1705</v>
      </c>
      <c r="C985">
        <v>1712</v>
      </c>
      <c r="D985">
        <v>1552.3</v>
      </c>
      <c r="E985">
        <v>1573.45</v>
      </c>
      <c r="F985">
        <v>205253</v>
      </c>
      <c r="G985">
        <v>1733.8050000000001</v>
      </c>
      <c r="H985">
        <v>74.282626389591087</v>
      </c>
      <c r="I985">
        <v>33.550904862915573</v>
      </c>
      <c r="J985">
        <v>1</v>
      </c>
      <c r="K985">
        <v>-1</v>
      </c>
      <c r="L985">
        <v>-1</v>
      </c>
      <c r="M985">
        <v>0</v>
      </c>
      <c r="O985">
        <v>-1</v>
      </c>
      <c r="P985">
        <f t="shared" si="14"/>
        <v>0</v>
      </c>
    </row>
    <row r="986" spans="1:16" x14ac:dyDescent="0.25">
      <c r="A986" s="2">
        <v>38124</v>
      </c>
      <c r="B986">
        <v>1555.5</v>
      </c>
      <c r="C986">
        <v>1555.5</v>
      </c>
      <c r="D986">
        <v>1258.8</v>
      </c>
      <c r="E986">
        <v>1337.35</v>
      </c>
      <c r="F986">
        <v>80309</v>
      </c>
      <c r="G986">
        <v>1692.0150000000001</v>
      </c>
      <c r="H986">
        <v>144.88072306787021</v>
      </c>
      <c r="I986">
        <v>40.097236247477653</v>
      </c>
      <c r="J986">
        <v>1</v>
      </c>
      <c r="K986">
        <v>-1</v>
      </c>
      <c r="L986">
        <v>-1</v>
      </c>
      <c r="M986">
        <v>0</v>
      </c>
      <c r="O986">
        <v>-1</v>
      </c>
      <c r="P986">
        <f t="shared" si="14"/>
        <v>0</v>
      </c>
    </row>
    <row r="987" spans="1:16" x14ac:dyDescent="0.25">
      <c r="A987" s="2">
        <v>38125</v>
      </c>
      <c r="B987">
        <v>1379</v>
      </c>
      <c r="C987">
        <v>1498.1</v>
      </c>
      <c r="D987">
        <v>1360</v>
      </c>
      <c r="E987">
        <v>1472</v>
      </c>
      <c r="F987">
        <v>112325</v>
      </c>
      <c r="G987">
        <v>1660.9349999999999</v>
      </c>
      <c r="H987">
        <v>156.1405475311764</v>
      </c>
      <c r="I987">
        <v>47.245041439265243</v>
      </c>
      <c r="J987">
        <v>1</v>
      </c>
      <c r="K987">
        <v>-1</v>
      </c>
      <c r="L987">
        <v>-1</v>
      </c>
      <c r="M987">
        <v>0</v>
      </c>
      <c r="O987">
        <v>-1</v>
      </c>
      <c r="P987">
        <f t="shared" si="14"/>
        <v>0</v>
      </c>
    </row>
    <row r="988" spans="1:16" x14ac:dyDescent="0.25">
      <c r="A988" s="2">
        <v>38126</v>
      </c>
      <c r="B988">
        <v>1478.8</v>
      </c>
      <c r="C988">
        <v>1553.7</v>
      </c>
      <c r="D988">
        <v>1478.8</v>
      </c>
      <c r="E988">
        <v>1547.4</v>
      </c>
      <c r="F988">
        <v>124508</v>
      </c>
      <c r="G988">
        <v>1635.65</v>
      </c>
      <c r="H988">
        <v>151.47682257619491</v>
      </c>
      <c r="I988">
        <v>54.114218099058313</v>
      </c>
      <c r="J988">
        <v>1</v>
      </c>
      <c r="K988">
        <v>-1</v>
      </c>
      <c r="L988">
        <v>-1</v>
      </c>
      <c r="M988">
        <v>0</v>
      </c>
      <c r="O988">
        <v>-1</v>
      </c>
      <c r="P988">
        <f t="shared" si="14"/>
        <v>0</v>
      </c>
    </row>
    <row r="989" spans="1:16" x14ac:dyDescent="0.25">
      <c r="A989" s="2">
        <v>38127</v>
      </c>
      <c r="B989">
        <v>1542</v>
      </c>
      <c r="C989">
        <v>1568</v>
      </c>
      <c r="D989">
        <v>1495.1</v>
      </c>
      <c r="E989">
        <v>1510.75</v>
      </c>
      <c r="F989">
        <v>94488</v>
      </c>
      <c r="G989">
        <v>1604.54</v>
      </c>
      <c r="H989">
        <v>140.53797391137161</v>
      </c>
      <c r="I989">
        <v>60.391044761045293</v>
      </c>
      <c r="J989">
        <v>1</v>
      </c>
      <c r="K989">
        <v>-1</v>
      </c>
      <c r="L989">
        <v>-1</v>
      </c>
      <c r="M989">
        <v>0</v>
      </c>
      <c r="O989">
        <v>-1</v>
      </c>
      <c r="P989">
        <f t="shared" si="14"/>
        <v>0</v>
      </c>
    </row>
    <row r="990" spans="1:16" x14ac:dyDescent="0.25">
      <c r="A990" s="2">
        <v>38128</v>
      </c>
      <c r="B990">
        <v>1503</v>
      </c>
      <c r="C990">
        <v>1556.7</v>
      </c>
      <c r="D990">
        <v>1463.35</v>
      </c>
      <c r="E990">
        <v>1549.55</v>
      </c>
      <c r="F990">
        <v>136475</v>
      </c>
      <c r="G990">
        <v>1580.82</v>
      </c>
      <c r="H990">
        <v>125.5898664525041</v>
      </c>
      <c r="I990">
        <v>65.775059898251541</v>
      </c>
      <c r="J990">
        <v>1</v>
      </c>
      <c r="K990">
        <v>-1</v>
      </c>
      <c r="L990">
        <v>-1</v>
      </c>
      <c r="M990">
        <v>0</v>
      </c>
      <c r="O990">
        <v>-1</v>
      </c>
      <c r="P990">
        <f t="shared" si="14"/>
        <v>0</v>
      </c>
    </row>
    <row r="991" spans="1:16" x14ac:dyDescent="0.25">
      <c r="A991" s="2">
        <v>38131</v>
      </c>
      <c r="B991">
        <v>1557</v>
      </c>
      <c r="C991">
        <v>1604.5</v>
      </c>
      <c r="D991">
        <v>1557</v>
      </c>
      <c r="E991">
        <v>1598.8</v>
      </c>
      <c r="F991">
        <v>89960</v>
      </c>
      <c r="G991">
        <v>1565.9849999999999</v>
      </c>
      <c r="H991">
        <v>111.7597473999076</v>
      </c>
      <c r="I991">
        <v>70.346792023621873</v>
      </c>
      <c r="J991">
        <v>1</v>
      </c>
      <c r="K991">
        <v>1</v>
      </c>
      <c r="L991">
        <v>1</v>
      </c>
      <c r="M991">
        <v>2</v>
      </c>
      <c r="O991">
        <v>1</v>
      </c>
      <c r="P991">
        <f t="shared" ref="P991:P1054" si="15">+O991-L991</f>
        <v>0</v>
      </c>
    </row>
    <row r="992" spans="1:16" x14ac:dyDescent="0.25">
      <c r="A992" s="2">
        <v>38132</v>
      </c>
      <c r="B992">
        <v>1589</v>
      </c>
      <c r="C992">
        <v>1621.4</v>
      </c>
      <c r="D992">
        <v>1544</v>
      </c>
      <c r="E992">
        <v>1601.4</v>
      </c>
      <c r="F992">
        <v>112927</v>
      </c>
      <c r="G992">
        <v>1558.335</v>
      </c>
      <c r="H992">
        <v>105.7019921235696</v>
      </c>
      <c r="I992">
        <v>74.429647749704515</v>
      </c>
      <c r="J992">
        <v>1</v>
      </c>
      <c r="K992">
        <v>1</v>
      </c>
      <c r="L992">
        <v>1</v>
      </c>
      <c r="M992">
        <v>0</v>
      </c>
      <c r="O992">
        <v>1</v>
      </c>
      <c r="P992">
        <f t="shared" si="15"/>
        <v>0</v>
      </c>
    </row>
    <row r="993" spans="1:16" x14ac:dyDescent="0.25">
      <c r="A993" s="2">
        <v>38133</v>
      </c>
      <c r="B993">
        <v>1607.9</v>
      </c>
      <c r="C993">
        <v>1628</v>
      </c>
      <c r="D993">
        <v>1584.95</v>
      </c>
      <c r="E993">
        <v>1594.45</v>
      </c>
      <c r="F993">
        <v>98075</v>
      </c>
      <c r="G993">
        <v>1548.29</v>
      </c>
      <c r="H993">
        <v>95.569331435944321</v>
      </c>
      <c r="I993">
        <v>77.864781505122565</v>
      </c>
      <c r="J993">
        <v>1</v>
      </c>
      <c r="K993">
        <v>1</v>
      </c>
      <c r="L993">
        <v>1</v>
      </c>
      <c r="M993">
        <v>0</v>
      </c>
      <c r="O993">
        <v>1</v>
      </c>
      <c r="P993">
        <f t="shared" si="15"/>
        <v>0</v>
      </c>
    </row>
    <row r="994" spans="1:16" x14ac:dyDescent="0.25">
      <c r="A994" s="2">
        <v>38134</v>
      </c>
      <c r="B994">
        <v>1585</v>
      </c>
      <c r="C994">
        <v>1608.45</v>
      </c>
      <c r="D994">
        <v>1573.3</v>
      </c>
      <c r="E994">
        <v>1586.4</v>
      </c>
      <c r="F994">
        <v>87669</v>
      </c>
      <c r="G994">
        <v>1537.155</v>
      </c>
      <c r="H994">
        <v>81.701130313152419</v>
      </c>
      <c r="I994">
        <v>80.425846642120874</v>
      </c>
      <c r="J994">
        <v>1</v>
      </c>
      <c r="K994">
        <v>1</v>
      </c>
      <c r="L994">
        <v>1</v>
      </c>
      <c r="M994">
        <v>0</v>
      </c>
      <c r="O994">
        <v>1</v>
      </c>
      <c r="P994">
        <f t="shared" si="15"/>
        <v>0</v>
      </c>
    </row>
    <row r="995" spans="1:16" x14ac:dyDescent="0.25">
      <c r="A995" s="2">
        <v>38135</v>
      </c>
      <c r="B995">
        <v>1551.1</v>
      </c>
      <c r="C995">
        <v>1551.1</v>
      </c>
      <c r="D995">
        <v>1475</v>
      </c>
      <c r="E995">
        <v>1482.4</v>
      </c>
      <c r="F995">
        <v>117031</v>
      </c>
      <c r="G995">
        <v>1528.05</v>
      </c>
      <c r="H995">
        <v>82.278284565937412</v>
      </c>
      <c r="I995">
        <v>82.720608347185163</v>
      </c>
      <c r="J995">
        <v>0</v>
      </c>
      <c r="K995">
        <v>-1</v>
      </c>
      <c r="L995">
        <v>0</v>
      </c>
      <c r="M995">
        <v>-1</v>
      </c>
      <c r="O995">
        <v>0</v>
      </c>
      <c r="P995">
        <f t="shared" si="15"/>
        <v>0</v>
      </c>
    </row>
    <row r="996" spans="1:16" x14ac:dyDescent="0.25">
      <c r="A996" s="2">
        <v>38138</v>
      </c>
      <c r="B996">
        <v>1473</v>
      </c>
      <c r="C996">
        <v>1492</v>
      </c>
      <c r="D996">
        <v>1436.3</v>
      </c>
      <c r="E996">
        <v>1464.15</v>
      </c>
      <c r="F996">
        <v>122257</v>
      </c>
      <c r="G996">
        <v>1540.73</v>
      </c>
      <c r="H996">
        <v>54.809104069407518</v>
      </c>
      <c r="I996">
        <v>83.239448444350856</v>
      </c>
      <c r="J996">
        <v>0</v>
      </c>
      <c r="K996">
        <v>-1</v>
      </c>
      <c r="L996">
        <v>0</v>
      </c>
      <c r="M996">
        <v>0</v>
      </c>
      <c r="O996">
        <v>0</v>
      </c>
      <c r="P996">
        <f t="shared" si="15"/>
        <v>0</v>
      </c>
    </row>
    <row r="997" spans="1:16" x14ac:dyDescent="0.25">
      <c r="A997" s="2">
        <v>38139</v>
      </c>
      <c r="B997">
        <v>1480</v>
      </c>
      <c r="C997">
        <v>1514</v>
      </c>
      <c r="D997">
        <v>1477</v>
      </c>
      <c r="E997">
        <v>1483.35</v>
      </c>
      <c r="F997">
        <v>100761</v>
      </c>
      <c r="G997">
        <v>1541.865</v>
      </c>
      <c r="H997">
        <v>53.325114210452583</v>
      </c>
      <c r="I997">
        <v>83.560346683895474</v>
      </c>
      <c r="J997">
        <v>0</v>
      </c>
      <c r="K997">
        <v>-1</v>
      </c>
      <c r="L997">
        <v>0</v>
      </c>
      <c r="M997">
        <v>0</v>
      </c>
      <c r="O997">
        <v>0</v>
      </c>
      <c r="P997">
        <f t="shared" si="15"/>
        <v>0</v>
      </c>
    </row>
    <row r="998" spans="1:16" x14ac:dyDescent="0.25">
      <c r="A998" s="2">
        <v>38140</v>
      </c>
      <c r="B998">
        <v>1484</v>
      </c>
      <c r="C998">
        <v>1527.8</v>
      </c>
      <c r="D998">
        <v>1479</v>
      </c>
      <c r="E998">
        <v>1516.6</v>
      </c>
      <c r="F998">
        <v>96562</v>
      </c>
      <c r="G998">
        <v>1538.7850000000001</v>
      </c>
      <c r="H998">
        <v>53.856734078087307</v>
      </c>
      <c r="I998">
        <v>83.892701445482629</v>
      </c>
      <c r="J998">
        <v>0</v>
      </c>
      <c r="K998">
        <v>-1</v>
      </c>
      <c r="L998">
        <v>0</v>
      </c>
      <c r="M998">
        <v>0</v>
      </c>
      <c r="O998">
        <v>0</v>
      </c>
      <c r="P998">
        <f t="shared" si="15"/>
        <v>0</v>
      </c>
    </row>
    <row r="999" spans="1:16" x14ac:dyDescent="0.25">
      <c r="A999" s="2">
        <v>38141</v>
      </c>
      <c r="B999">
        <v>1527.8</v>
      </c>
      <c r="C999">
        <v>1544.7</v>
      </c>
      <c r="D999">
        <v>1458.1</v>
      </c>
      <c r="E999">
        <v>1467.85</v>
      </c>
      <c r="F999">
        <v>130288</v>
      </c>
      <c r="G999">
        <v>1534.4949999999999</v>
      </c>
      <c r="H999">
        <v>57.895214012540031</v>
      </c>
      <c r="I999">
        <v>84.592603633837257</v>
      </c>
      <c r="J999">
        <v>0</v>
      </c>
      <c r="K999">
        <v>-1</v>
      </c>
      <c r="L999">
        <v>0</v>
      </c>
      <c r="M999">
        <v>0</v>
      </c>
      <c r="O999">
        <v>0</v>
      </c>
      <c r="P999">
        <f t="shared" si="15"/>
        <v>0</v>
      </c>
    </row>
    <row r="1000" spans="1:16" x14ac:dyDescent="0.25">
      <c r="A1000" s="2">
        <v>38142</v>
      </c>
      <c r="B1000">
        <v>1456.5</v>
      </c>
      <c r="C1000">
        <v>1510</v>
      </c>
      <c r="D1000">
        <v>1452</v>
      </c>
      <c r="E1000">
        <v>1503.5</v>
      </c>
      <c r="F1000">
        <v>114872</v>
      </c>
      <c r="G1000">
        <v>1529.89</v>
      </c>
      <c r="H1000">
        <v>58.393948506882793</v>
      </c>
      <c r="I1000">
        <v>85.698439999328656</v>
      </c>
      <c r="J1000">
        <v>0</v>
      </c>
      <c r="K1000">
        <v>-1</v>
      </c>
      <c r="L1000">
        <v>0</v>
      </c>
      <c r="M1000">
        <v>0</v>
      </c>
      <c r="O1000">
        <v>0</v>
      </c>
      <c r="P1000">
        <f t="shared" si="15"/>
        <v>0</v>
      </c>
    </row>
    <row r="1001" spans="1:16" x14ac:dyDescent="0.25">
      <c r="A1001" s="2">
        <v>38145</v>
      </c>
      <c r="B1001">
        <v>1510</v>
      </c>
      <c r="C1001">
        <v>1540</v>
      </c>
      <c r="D1001">
        <v>1508.25</v>
      </c>
      <c r="E1001">
        <v>1519.45</v>
      </c>
      <c r="F1001">
        <v>89859</v>
      </c>
      <c r="G1001">
        <v>1521.9549999999999</v>
      </c>
      <c r="H1001">
        <v>53.14491953352158</v>
      </c>
      <c r="I1001">
        <v>87.059078516985863</v>
      </c>
      <c r="J1001">
        <v>0</v>
      </c>
      <c r="K1001">
        <v>-1</v>
      </c>
      <c r="L1001">
        <v>0</v>
      </c>
      <c r="M1001">
        <v>0</v>
      </c>
      <c r="O1001">
        <v>0</v>
      </c>
      <c r="P1001">
        <f t="shared" si="15"/>
        <v>0</v>
      </c>
    </row>
    <row r="1002" spans="1:16" x14ac:dyDescent="0.25">
      <c r="A1002" s="2">
        <v>38146</v>
      </c>
      <c r="B1002">
        <v>1529.4</v>
      </c>
      <c r="C1002">
        <v>1537</v>
      </c>
      <c r="D1002">
        <v>1501.35</v>
      </c>
      <c r="E1002">
        <v>1531.3</v>
      </c>
      <c r="F1002">
        <v>91553</v>
      </c>
      <c r="G1002">
        <v>1514.9449999999999</v>
      </c>
      <c r="H1002">
        <v>45.587354789118109</v>
      </c>
      <c r="I1002">
        <v>87.201151415733847</v>
      </c>
      <c r="J1002">
        <v>0</v>
      </c>
      <c r="K1002">
        <v>1</v>
      </c>
      <c r="L1002">
        <v>0</v>
      </c>
      <c r="M1002">
        <v>0</v>
      </c>
      <c r="O1002">
        <v>0</v>
      </c>
      <c r="P1002">
        <f t="shared" si="15"/>
        <v>0</v>
      </c>
    </row>
    <row r="1003" spans="1:16" x14ac:dyDescent="0.25">
      <c r="A1003" s="2">
        <v>38147</v>
      </c>
      <c r="B1003">
        <v>1536.55</v>
      </c>
      <c r="C1003">
        <v>1544</v>
      </c>
      <c r="D1003">
        <v>1520.1</v>
      </c>
      <c r="E1003">
        <v>1529</v>
      </c>
      <c r="F1003">
        <v>84608</v>
      </c>
      <c r="G1003">
        <v>1508.4</v>
      </c>
      <c r="H1003">
        <v>36.745354959686729</v>
      </c>
      <c r="I1003">
        <v>86.655700988443684</v>
      </c>
      <c r="J1003">
        <v>0</v>
      </c>
      <c r="K1003">
        <v>1</v>
      </c>
      <c r="L1003">
        <v>0</v>
      </c>
      <c r="M1003">
        <v>0</v>
      </c>
      <c r="O1003">
        <v>0</v>
      </c>
      <c r="P1003">
        <f t="shared" si="15"/>
        <v>0</v>
      </c>
    </row>
    <row r="1004" spans="1:16" x14ac:dyDescent="0.25">
      <c r="A1004" s="2">
        <v>38148</v>
      </c>
      <c r="B1004">
        <v>1527</v>
      </c>
      <c r="C1004">
        <v>1534.75</v>
      </c>
      <c r="D1004">
        <v>1514.4</v>
      </c>
      <c r="E1004">
        <v>1528.25</v>
      </c>
      <c r="F1004">
        <v>62739</v>
      </c>
      <c r="G1004">
        <v>1502.585</v>
      </c>
      <c r="H1004">
        <v>26.08505372392472</v>
      </c>
      <c r="I1004">
        <v>85.488092182541976</v>
      </c>
      <c r="J1004">
        <v>0</v>
      </c>
      <c r="K1004">
        <v>1</v>
      </c>
      <c r="L1004">
        <v>0</v>
      </c>
      <c r="M1004">
        <v>0</v>
      </c>
      <c r="O1004">
        <v>0</v>
      </c>
      <c r="P1004">
        <f t="shared" si="15"/>
        <v>0</v>
      </c>
    </row>
    <row r="1005" spans="1:16" x14ac:dyDescent="0.25">
      <c r="A1005" s="2">
        <v>38149</v>
      </c>
      <c r="B1005">
        <v>1522.25</v>
      </c>
      <c r="C1005">
        <v>1526.9</v>
      </c>
      <c r="D1005">
        <v>1486.5</v>
      </c>
      <c r="E1005">
        <v>1490.7</v>
      </c>
      <c r="F1005">
        <v>88663</v>
      </c>
      <c r="G1005">
        <v>1503.415</v>
      </c>
      <c r="H1005">
        <v>25.49684130767826</v>
      </c>
      <c r="I1005">
        <v>83.048802928446335</v>
      </c>
      <c r="J1005">
        <v>0</v>
      </c>
      <c r="K1005">
        <v>-1</v>
      </c>
      <c r="L1005">
        <v>0</v>
      </c>
      <c r="M1005">
        <v>0</v>
      </c>
      <c r="O1005">
        <v>0</v>
      </c>
      <c r="P1005">
        <f t="shared" si="15"/>
        <v>0</v>
      </c>
    </row>
    <row r="1006" spans="1:16" x14ac:dyDescent="0.25">
      <c r="A1006" s="2">
        <v>38152</v>
      </c>
      <c r="B1006">
        <v>1486.25</v>
      </c>
      <c r="C1006">
        <v>1497</v>
      </c>
      <c r="D1006">
        <v>1461.5</v>
      </c>
      <c r="E1006">
        <v>1466.95</v>
      </c>
      <c r="F1006">
        <v>89443</v>
      </c>
      <c r="G1006">
        <v>1503.6949999999999</v>
      </c>
      <c r="H1006">
        <v>25.02881062122955</v>
      </c>
      <c r="I1006">
        <v>77.056207306114302</v>
      </c>
      <c r="J1006">
        <v>0</v>
      </c>
      <c r="K1006">
        <v>-1</v>
      </c>
      <c r="L1006">
        <v>0</v>
      </c>
      <c r="M1006">
        <v>0</v>
      </c>
      <c r="O1006">
        <v>0</v>
      </c>
      <c r="P1006">
        <f t="shared" si="15"/>
        <v>0</v>
      </c>
    </row>
    <row r="1007" spans="1:16" x14ac:dyDescent="0.25">
      <c r="A1007" s="2">
        <v>38153</v>
      </c>
      <c r="B1007">
        <v>1464</v>
      </c>
      <c r="C1007">
        <v>1501</v>
      </c>
      <c r="D1007">
        <v>1464</v>
      </c>
      <c r="E1007">
        <v>1491.05</v>
      </c>
      <c r="F1007">
        <v>91791</v>
      </c>
      <c r="G1007">
        <v>1504.4649999999999</v>
      </c>
      <c r="H1007">
        <v>24.4449955115115</v>
      </c>
      <c r="I1007">
        <v>70.471429705131044</v>
      </c>
      <c r="J1007">
        <v>0</v>
      </c>
      <c r="K1007">
        <v>-1</v>
      </c>
      <c r="L1007">
        <v>0</v>
      </c>
      <c r="M1007">
        <v>0</v>
      </c>
      <c r="O1007">
        <v>0</v>
      </c>
      <c r="P1007">
        <f t="shared" si="15"/>
        <v>0</v>
      </c>
    </row>
    <row r="1008" spans="1:16" x14ac:dyDescent="0.25">
      <c r="A1008" s="2">
        <v>38154</v>
      </c>
      <c r="B1008">
        <v>1496</v>
      </c>
      <c r="C1008">
        <v>1510</v>
      </c>
      <c r="D1008">
        <v>1479.55</v>
      </c>
      <c r="E1008">
        <v>1485.15</v>
      </c>
      <c r="F1008">
        <v>77145</v>
      </c>
      <c r="G1008">
        <v>1501.32</v>
      </c>
      <c r="H1008">
        <v>24.731718276156052</v>
      </c>
      <c r="I1008">
        <v>64.134174490129112</v>
      </c>
      <c r="J1008">
        <v>0</v>
      </c>
      <c r="K1008">
        <v>-1</v>
      </c>
      <c r="L1008">
        <v>0</v>
      </c>
      <c r="M1008">
        <v>0</v>
      </c>
      <c r="O1008">
        <v>0</v>
      </c>
      <c r="P1008">
        <f t="shared" si="15"/>
        <v>0</v>
      </c>
    </row>
    <row r="1009" spans="1:16" x14ac:dyDescent="0.25">
      <c r="A1009" s="2">
        <v>38155</v>
      </c>
      <c r="B1009">
        <v>1488.9</v>
      </c>
      <c r="C1009">
        <v>1516.6</v>
      </c>
      <c r="D1009">
        <v>1472.35</v>
      </c>
      <c r="E1009">
        <v>1509.3</v>
      </c>
      <c r="F1009">
        <v>86607</v>
      </c>
      <c r="G1009">
        <v>1505.4649999999999</v>
      </c>
      <c r="H1009">
        <v>21.798446045584559</v>
      </c>
      <c r="I1009">
        <v>58.197198096839763</v>
      </c>
      <c r="J1009">
        <v>0</v>
      </c>
      <c r="K1009">
        <v>1</v>
      </c>
      <c r="L1009">
        <v>0</v>
      </c>
      <c r="M1009">
        <v>0</v>
      </c>
      <c r="O1009">
        <v>0</v>
      </c>
      <c r="P1009">
        <f t="shared" si="15"/>
        <v>0</v>
      </c>
    </row>
    <row r="1010" spans="1:16" x14ac:dyDescent="0.25">
      <c r="A1010" s="2">
        <v>38156</v>
      </c>
      <c r="B1010">
        <v>1510</v>
      </c>
      <c r="C1010">
        <v>1510</v>
      </c>
      <c r="D1010">
        <v>1477.2</v>
      </c>
      <c r="E1010">
        <v>1484.7</v>
      </c>
      <c r="F1010">
        <v>104917</v>
      </c>
      <c r="G1010">
        <v>1503.585</v>
      </c>
      <c r="H1010">
        <v>22.775547926133271</v>
      </c>
      <c r="I1010">
        <v>53.056482170521207</v>
      </c>
      <c r="J1010">
        <v>0</v>
      </c>
      <c r="K1010">
        <v>-1</v>
      </c>
      <c r="L1010">
        <v>0</v>
      </c>
      <c r="M1010">
        <v>0</v>
      </c>
      <c r="O1010">
        <v>0</v>
      </c>
      <c r="P1010">
        <f t="shared" si="15"/>
        <v>0</v>
      </c>
    </row>
    <row r="1011" spans="1:16" x14ac:dyDescent="0.25">
      <c r="A1011" s="2">
        <v>38159</v>
      </c>
      <c r="B1011">
        <v>1490</v>
      </c>
      <c r="C1011">
        <v>1496</v>
      </c>
      <c r="D1011">
        <v>1473.15</v>
      </c>
      <c r="E1011">
        <v>1475.85</v>
      </c>
      <c r="F1011">
        <v>75753</v>
      </c>
      <c r="G1011">
        <v>1499.2249999999999</v>
      </c>
      <c r="H1011">
        <v>23.56071648132486</v>
      </c>
      <c r="I1011">
        <v>48.646530624592067</v>
      </c>
      <c r="J1011">
        <v>0</v>
      </c>
      <c r="K1011">
        <v>-1</v>
      </c>
      <c r="L1011">
        <v>0</v>
      </c>
      <c r="M1011">
        <v>0</v>
      </c>
      <c r="O1011">
        <v>0</v>
      </c>
      <c r="P1011">
        <f t="shared" si="15"/>
        <v>0</v>
      </c>
    </row>
    <row r="1012" spans="1:16" x14ac:dyDescent="0.25">
      <c r="A1012" s="2">
        <v>38160</v>
      </c>
      <c r="B1012">
        <v>1473</v>
      </c>
      <c r="C1012">
        <v>1489</v>
      </c>
      <c r="D1012">
        <v>1467.5</v>
      </c>
      <c r="E1012">
        <v>1475.95</v>
      </c>
      <c r="F1012">
        <v>81441</v>
      </c>
      <c r="G1012">
        <v>1493.69</v>
      </c>
      <c r="H1012">
        <v>21.608959047426922</v>
      </c>
      <c r="I1012">
        <v>44.441878970784941</v>
      </c>
      <c r="J1012">
        <v>0</v>
      </c>
      <c r="K1012">
        <v>-1</v>
      </c>
      <c r="L1012">
        <v>0</v>
      </c>
      <c r="M1012">
        <v>0</v>
      </c>
      <c r="O1012">
        <v>0</v>
      </c>
      <c r="P1012">
        <f t="shared" si="15"/>
        <v>0</v>
      </c>
    </row>
    <row r="1013" spans="1:16" x14ac:dyDescent="0.25">
      <c r="A1013" s="2">
        <v>38161</v>
      </c>
      <c r="B1013">
        <v>1480.3</v>
      </c>
      <c r="C1013">
        <v>1484.9</v>
      </c>
      <c r="D1013">
        <v>1443.25</v>
      </c>
      <c r="E1013">
        <v>1447.5</v>
      </c>
      <c r="F1013">
        <v>81382</v>
      </c>
      <c r="G1013">
        <v>1485.54</v>
      </c>
      <c r="H1013">
        <v>22.173605430331719</v>
      </c>
      <c r="I1013">
        <v>40.772092670504307</v>
      </c>
      <c r="J1013">
        <v>0</v>
      </c>
      <c r="K1013">
        <v>-1</v>
      </c>
      <c r="L1013">
        <v>0</v>
      </c>
      <c r="M1013">
        <v>0</v>
      </c>
      <c r="O1013">
        <v>0</v>
      </c>
      <c r="P1013">
        <f t="shared" si="15"/>
        <v>0</v>
      </c>
    </row>
    <row r="1014" spans="1:16" x14ac:dyDescent="0.25">
      <c r="A1014" s="2">
        <v>38162</v>
      </c>
      <c r="B1014">
        <v>1451.3</v>
      </c>
      <c r="C1014">
        <v>1472</v>
      </c>
      <c r="D1014">
        <v>1440</v>
      </c>
      <c r="E1014">
        <v>1470.75</v>
      </c>
      <c r="F1014">
        <v>74723</v>
      </c>
      <c r="G1014">
        <v>1479.79</v>
      </c>
      <c r="H1014">
        <v>16.62993953359857</v>
      </c>
      <c r="I1014">
        <v>37.51853313152661</v>
      </c>
      <c r="J1014">
        <v>0</v>
      </c>
      <c r="K1014">
        <v>-1</v>
      </c>
      <c r="L1014">
        <v>0</v>
      </c>
      <c r="M1014">
        <v>0</v>
      </c>
      <c r="O1014">
        <v>0</v>
      </c>
      <c r="P1014">
        <f t="shared" si="15"/>
        <v>0</v>
      </c>
    </row>
    <row r="1015" spans="1:16" x14ac:dyDescent="0.25">
      <c r="A1015" s="2">
        <v>38163</v>
      </c>
      <c r="B1015">
        <v>1453</v>
      </c>
      <c r="C1015">
        <v>1473.95</v>
      </c>
      <c r="D1015">
        <v>1444</v>
      </c>
      <c r="E1015">
        <v>1467</v>
      </c>
      <c r="F1015">
        <v>75578</v>
      </c>
      <c r="G1015">
        <v>1477.42</v>
      </c>
      <c r="H1015">
        <v>16.591098684469639</v>
      </c>
      <c r="I1015">
        <v>34.234173837453227</v>
      </c>
      <c r="J1015">
        <v>0</v>
      </c>
      <c r="K1015">
        <v>-1</v>
      </c>
      <c r="L1015">
        <v>0</v>
      </c>
      <c r="M1015">
        <v>0</v>
      </c>
      <c r="O1015">
        <v>0</v>
      </c>
      <c r="P1015">
        <f t="shared" si="15"/>
        <v>0</v>
      </c>
    </row>
    <row r="1016" spans="1:16" x14ac:dyDescent="0.25">
      <c r="A1016" s="2">
        <v>38166</v>
      </c>
      <c r="B1016">
        <v>1470</v>
      </c>
      <c r="C1016">
        <v>1498.8</v>
      </c>
      <c r="D1016">
        <v>1466.35</v>
      </c>
      <c r="E1016">
        <v>1496</v>
      </c>
      <c r="F1016">
        <v>62351</v>
      </c>
      <c r="G1016">
        <v>1480.325</v>
      </c>
      <c r="H1016">
        <v>17.089913366987719</v>
      </c>
      <c r="I1016">
        <v>32.348214302332238</v>
      </c>
      <c r="J1016">
        <v>0</v>
      </c>
      <c r="K1016">
        <v>1</v>
      </c>
      <c r="L1016">
        <v>0</v>
      </c>
      <c r="M1016">
        <v>0</v>
      </c>
      <c r="O1016">
        <v>0</v>
      </c>
      <c r="P1016">
        <f t="shared" si="15"/>
        <v>0</v>
      </c>
    </row>
    <row r="1017" spans="1:16" x14ac:dyDescent="0.25">
      <c r="A1017" s="2">
        <v>38167</v>
      </c>
      <c r="B1017">
        <v>1492</v>
      </c>
      <c r="C1017">
        <v>1509.4</v>
      </c>
      <c r="D1017">
        <v>1482.45</v>
      </c>
      <c r="E1017">
        <v>1500.5</v>
      </c>
      <c r="F1017">
        <v>95169</v>
      </c>
      <c r="G1017">
        <v>1481.27</v>
      </c>
      <c r="H1017">
        <v>17.98660303923857</v>
      </c>
      <c r="I1017">
        <v>30.58128874377153</v>
      </c>
      <c r="J1017">
        <v>0</v>
      </c>
      <c r="K1017">
        <v>1</v>
      </c>
      <c r="L1017">
        <v>0</v>
      </c>
      <c r="M1017">
        <v>0</v>
      </c>
      <c r="O1017">
        <v>0</v>
      </c>
      <c r="P1017">
        <f t="shared" si="15"/>
        <v>0</v>
      </c>
    </row>
    <row r="1018" spans="1:16" x14ac:dyDescent="0.25">
      <c r="A1018" s="2">
        <v>38168</v>
      </c>
      <c r="B1018">
        <v>1504</v>
      </c>
      <c r="C1018">
        <v>1512.85</v>
      </c>
      <c r="D1018">
        <v>1480.3</v>
      </c>
      <c r="E1018">
        <v>1484.9</v>
      </c>
      <c r="F1018">
        <v>94249</v>
      </c>
      <c r="G1018">
        <v>1481.2449999999999</v>
      </c>
      <c r="H1018">
        <v>17.98078372417595</v>
      </c>
      <c r="I1018">
        <v>28.787491226075961</v>
      </c>
      <c r="J1018">
        <v>0</v>
      </c>
      <c r="K1018">
        <v>1</v>
      </c>
      <c r="L1018">
        <v>0</v>
      </c>
      <c r="M1018">
        <v>0</v>
      </c>
      <c r="O1018">
        <v>0</v>
      </c>
      <c r="P1018">
        <f t="shared" si="15"/>
        <v>0</v>
      </c>
    </row>
    <row r="1019" spans="1:16" x14ac:dyDescent="0.25">
      <c r="A1019" s="2">
        <v>38169</v>
      </c>
      <c r="B1019">
        <v>1488</v>
      </c>
      <c r="C1019">
        <v>1524.9</v>
      </c>
      <c r="D1019">
        <v>1484.3</v>
      </c>
      <c r="E1019">
        <v>1523.1</v>
      </c>
      <c r="F1019">
        <v>89817</v>
      </c>
      <c r="G1019">
        <v>1482.625</v>
      </c>
      <c r="H1019">
        <v>20.697534072176939</v>
      </c>
      <c r="I1019">
        <v>26.927607229057809</v>
      </c>
      <c r="J1019">
        <v>0</v>
      </c>
      <c r="K1019">
        <v>1</v>
      </c>
      <c r="L1019">
        <v>0</v>
      </c>
      <c r="M1019">
        <v>0</v>
      </c>
      <c r="O1019">
        <v>0</v>
      </c>
      <c r="P1019">
        <f t="shared" si="15"/>
        <v>0</v>
      </c>
    </row>
    <row r="1020" spans="1:16" x14ac:dyDescent="0.25">
      <c r="A1020" s="2">
        <v>38170</v>
      </c>
      <c r="B1020">
        <v>1516.7</v>
      </c>
      <c r="C1020">
        <v>1536.4</v>
      </c>
      <c r="D1020">
        <v>1508.1</v>
      </c>
      <c r="E1020">
        <v>1524.7</v>
      </c>
      <c r="F1020">
        <v>114433</v>
      </c>
      <c r="G1020">
        <v>1486.625</v>
      </c>
      <c r="H1020">
        <v>24.63396762832518</v>
      </c>
      <c r="I1020">
        <v>25.239608185129931</v>
      </c>
      <c r="J1020">
        <v>0</v>
      </c>
      <c r="K1020">
        <v>1</v>
      </c>
      <c r="L1020">
        <v>0</v>
      </c>
      <c r="M1020">
        <v>0</v>
      </c>
      <c r="O1020">
        <v>0</v>
      </c>
      <c r="P1020">
        <f t="shared" si="15"/>
        <v>0</v>
      </c>
    </row>
    <row r="1021" spans="1:16" x14ac:dyDescent="0.25">
      <c r="A1021" s="2">
        <v>38173</v>
      </c>
      <c r="B1021">
        <v>1531</v>
      </c>
      <c r="C1021">
        <v>1532.5</v>
      </c>
      <c r="D1021">
        <v>1510</v>
      </c>
      <c r="E1021">
        <v>1513.55</v>
      </c>
      <c r="F1021">
        <v>76264</v>
      </c>
      <c r="G1021">
        <v>1490.395</v>
      </c>
      <c r="H1021">
        <v>25.664972346718368</v>
      </c>
      <c r="I1021">
        <v>23.865610825789769</v>
      </c>
      <c r="J1021">
        <v>1</v>
      </c>
      <c r="K1021">
        <v>1</v>
      </c>
      <c r="L1021">
        <v>1</v>
      </c>
      <c r="M1021">
        <v>1</v>
      </c>
      <c r="O1021">
        <v>1</v>
      </c>
      <c r="P1021">
        <f t="shared" si="15"/>
        <v>0</v>
      </c>
    </row>
    <row r="1022" spans="1:16" x14ac:dyDescent="0.25">
      <c r="A1022" s="2">
        <v>38174</v>
      </c>
      <c r="B1022">
        <v>1514.7</v>
      </c>
      <c r="C1022">
        <v>1551.65</v>
      </c>
      <c r="D1022">
        <v>1510.2</v>
      </c>
      <c r="E1022">
        <v>1548.7</v>
      </c>
      <c r="F1022">
        <v>89370</v>
      </c>
      <c r="G1022">
        <v>1497.67</v>
      </c>
      <c r="H1022">
        <v>30.8936814827535</v>
      </c>
      <c r="I1022">
        <v>23.13092716047154</v>
      </c>
      <c r="J1022">
        <v>1</v>
      </c>
      <c r="K1022">
        <v>1</v>
      </c>
      <c r="L1022">
        <v>1</v>
      </c>
      <c r="M1022">
        <v>0</v>
      </c>
      <c r="O1022">
        <v>1</v>
      </c>
      <c r="P1022">
        <f t="shared" si="15"/>
        <v>0</v>
      </c>
    </row>
    <row r="1023" spans="1:16" x14ac:dyDescent="0.25">
      <c r="A1023" s="2">
        <v>38175</v>
      </c>
      <c r="B1023">
        <v>1542.25</v>
      </c>
      <c r="C1023">
        <v>1565.7</v>
      </c>
      <c r="D1023">
        <v>1541</v>
      </c>
      <c r="E1023">
        <v>1554</v>
      </c>
      <c r="F1023">
        <v>110089</v>
      </c>
      <c r="G1023">
        <v>1508.32</v>
      </c>
      <c r="H1023">
        <v>30.021457141370849</v>
      </c>
      <c r="I1023">
        <v>22.794732269555741</v>
      </c>
      <c r="J1023">
        <v>1</v>
      </c>
      <c r="K1023">
        <v>1</v>
      </c>
      <c r="L1023">
        <v>1</v>
      </c>
      <c r="M1023">
        <v>0</v>
      </c>
      <c r="O1023">
        <v>1</v>
      </c>
      <c r="P1023">
        <f t="shared" si="15"/>
        <v>0</v>
      </c>
    </row>
    <row r="1024" spans="1:16" x14ac:dyDescent="0.25">
      <c r="A1024" s="2">
        <v>38176</v>
      </c>
      <c r="B1024">
        <v>1560</v>
      </c>
      <c r="C1024">
        <v>1572</v>
      </c>
      <c r="D1024">
        <v>1487.75</v>
      </c>
      <c r="E1024">
        <v>1499.4</v>
      </c>
      <c r="F1024">
        <v>203410</v>
      </c>
      <c r="G1024">
        <v>1511.1849999999999</v>
      </c>
      <c r="H1024">
        <v>27.279561437539659</v>
      </c>
      <c r="I1024">
        <v>22.854457655236491</v>
      </c>
      <c r="J1024">
        <v>1</v>
      </c>
      <c r="K1024">
        <v>-1</v>
      </c>
      <c r="L1024">
        <v>-1</v>
      </c>
      <c r="M1024">
        <v>-2</v>
      </c>
      <c r="O1024">
        <v>-1</v>
      </c>
      <c r="P1024">
        <f t="shared" si="15"/>
        <v>0</v>
      </c>
    </row>
    <row r="1025" spans="1:16" x14ac:dyDescent="0.25">
      <c r="A1025" s="2">
        <v>38177</v>
      </c>
      <c r="B1025">
        <v>1487</v>
      </c>
      <c r="C1025">
        <v>1543</v>
      </c>
      <c r="D1025">
        <v>1453</v>
      </c>
      <c r="E1025">
        <v>1537.65</v>
      </c>
      <c r="F1025">
        <v>97503</v>
      </c>
      <c r="G1025">
        <v>1518.25</v>
      </c>
      <c r="H1025">
        <v>23.443809891408531</v>
      </c>
      <c r="I1025">
        <v>22.751806084422999</v>
      </c>
      <c r="J1025">
        <v>1</v>
      </c>
      <c r="K1025">
        <v>1</v>
      </c>
      <c r="L1025">
        <v>1</v>
      </c>
      <c r="M1025">
        <v>2</v>
      </c>
      <c r="O1025">
        <v>1</v>
      </c>
      <c r="P1025">
        <f t="shared" si="15"/>
        <v>0</v>
      </c>
    </row>
    <row r="1026" spans="1:16" x14ac:dyDescent="0.25">
      <c r="A1026" s="2">
        <v>38180</v>
      </c>
      <c r="B1026">
        <v>1532.25</v>
      </c>
      <c r="C1026">
        <v>1549.95</v>
      </c>
      <c r="D1026">
        <v>1523.1</v>
      </c>
      <c r="E1026">
        <v>1542.8</v>
      </c>
      <c r="F1026">
        <v>51227</v>
      </c>
      <c r="G1026">
        <v>1522.93</v>
      </c>
      <c r="H1026">
        <v>23.17835676281873</v>
      </c>
      <c r="I1026">
        <v>22.659283391502459</v>
      </c>
      <c r="J1026">
        <v>1</v>
      </c>
      <c r="K1026">
        <v>1</v>
      </c>
      <c r="L1026">
        <v>1</v>
      </c>
      <c r="M1026">
        <v>0</v>
      </c>
      <c r="O1026">
        <v>1</v>
      </c>
      <c r="P1026">
        <f t="shared" si="15"/>
        <v>0</v>
      </c>
    </row>
    <row r="1027" spans="1:16" x14ac:dyDescent="0.25">
      <c r="A1027" s="2">
        <v>38181</v>
      </c>
      <c r="B1027">
        <v>1548</v>
      </c>
      <c r="C1027">
        <v>1552</v>
      </c>
      <c r="D1027">
        <v>1513.1</v>
      </c>
      <c r="E1027">
        <v>1524.75</v>
      </c>
      <c r="F1027">
        <v>55553</v>
      </c>
      <c r="G1027">
        <v>1525.355</v>
      </c>
      <c r="H1027">
        <v>21.798387427668299</v>
      </c>
      <c r="I1027">
        <v>22.52695298731031</v>
      </c>
      <c r="J1027">
        <v>0</v>
      </c>
      <c r="K1027">
        <v>-1</v>
      </c>
      <c r="L1027">
        <v>0</v>
      </c>
      <c r="M1027">
        <v>-1</v>
      </c>
      <c r="O1027">
        <v>0</v>
      </c>
      <c r="P1027">
        <f t="shared" si="15"/>
        <v>0</v>
      </c>
    </row>
    <row r="1028" spans="1:16" x14ac:dyDescent="0.25">
      <c r="A1028" s="2">
        <v>38182</v>
      </c>
      <c r="B1028">
        <v>1528.95</v>
      </c>
      <c r="C1028">
        <v>1530</v>
      </c>
      <c r="D1028">
        <v>1505</v>
      </c>
      <c r="E1028">
        <v>1509.85</v>
      </c>
      <c r="F1028">
        <v>70723</v>
      </c>
      <c r="G1028">
        <v>1527.85</v>
      </c>
      <c r="H1028">
        <v>17.695181390613971</v>
      </c>
      <c r="I1028">
        <v>22.1751261430332</v>
      </c>
      <c r="J1028">
        <v>0</v>
      </c>
      <c r="K1028">
        <v>-1</v>
      </c>
      <c r="L1028">
        <v>0</v>
      </c>
      <c r="M1028">
        <v>0</v>
      </c>
      <c r="O1028">
        <v>0</v>
      </c>
      <c r="P1028">
        <f t="shared" si="15"/>
        <v>0</v>
      </c>
    </row>
    <row r="1029" spans="1:16" x14ac:dyDescent="0.25">
      <c r="A1029" s="2">
        <v>38183</v>
      </c>
      <c r="B1029">
        <v>1506.15</v>
      </c>
      <c r="C1029">
        <v>1532.95</v>
      </c>
      <c r="D1029">
        <v>1503</v>
      </c>
      <c r="E1029">
        <v>1528.7</v>
      </c>
      <c r="F1029">
        <v>79698</v>
      </c>
      <c r="G1029">
        <v>1528.41</v>
      </c>
      <c r="H1029">
        <v>17.61659255746185</v>
      </c>
      <c r="I1029">
        <v>21.966033468627071</v>
      </c>
      <c r="J1029">
        <v>0</v>
      </c>
      <c r="K1029">
        <v>1</v>
      </c>
      <c r="L1029">
        <v>0</v>
      </c>
      <c r="M1029">
        <v>0</v>
      </c>
      <c r="O1029">
        <v>0</v>
      </c>
      <c r="P1029">
        <f t="shared" si="15"/>
        <v>0</v>
      </c>
    </row>
    <row r="1030" spans="1:16" x14ac:dyDescent="0.25">
      <c r="A1030" s="2">
        <v>38184</v>
      </c>
      <c r="B1030">
        <v>1532</v>
      </c>
      <c r="C1030">
        <v>1551.7</v>
      </c>
      <c r="D1030">
        <v>1521.4</v>
      </c>
      <c r="E1030">
        <v>1548.45</v>
      </c>
      <c r="F1030">
        <v>73950</v>
      </c>
      <c r="G1030">
        <v>1530.7850000000001</v>
      </c>
      <c r="H1030">
        <v>18.632499236014109</v>
      </c>
      <c r="I1030">
        <v>21.75888103412111</v>
      </c>
      <c r="J1030">
        <v>0</v>
      </c>
      <c r="K1030">
        <v>1</v>
      </c>
      <c r="L1030">
        <v>0</v>
      </c>
      <c r="M1030">
        <v>0</v>
      </c>
      <c r="O1030">
        <v>0</v>
      </c>
      <c r="P1030">
        <f t="shared" si="15"/>
        <v>0</v>
      </c>
    </row>
    <row r="1031" spans="1:16" x14ac:dyDescent="0.25">
      <c r="A1031" s="2">
        <v>38187</v>
      </c>
      <c r="B1031">
        <v>1550</v>
      </c>
      <c r="C1031">
        <v>1570.7</v>
      </c>
      <c r="D1031">
        <v>1543</v>
      </c>
      <c r="E1031">
        <v>1559.4</v>
      </c>
      <c r="F1031">
        <v>63694</v>
      </c>
      <c r="G1031">
        <v>1535.37</v>
      </c>
      <c r="H1031">
        <v>19.53936482539979</v>
      </c>
      <c r="I1031">
        <v>21.557813451324851</v>
      </c>
      <c r="J1031">
        <v>0</v>
      </c>
      <c r="K1031">
        <v>1</v>
      </c>
      <c r="L1031">
        <v>0</v>
      </c>
      <c r="M1031">
        <v>0</v>
      </c>
      <c r="O1031">
        <v>0</v>
      </c>
      <c r="P1031">
        <f t="shared" si="15"/>
        <v>0</v>
      </c>
    </row>
    <row r="1032" spans="1:16" x14ac:dyDescent="0.25">
      <c r="A1032" s="2">
        <v>38188</v>
      </c>
      <c r="B1032">
        <v>1556.5</v>
      </c>
      <c r="C1032">
        <v>1560.8</v>
      </c>
      <c r="D1032">
        <v>1541.4</v>
      </c>
      <c r="E1032">
        <v>1551.65</v>
      </c>
      <c r="F1032">
        <v>72754</v>
      </c>
      <c r="G1032">
        <v>1535.665</v>
      </c>
      <c r="H1032">
        <v>19.783720159151731</v>
      </c>
      <c r="I1032">
        <v>21.466551506911099</v>
      </c>
      <c r="J1032">
        <v>0</v>
      </c>
      <c r="K1032">
        <v>1</v>
      </c>
      <c r="L1032">
        <v>0</v>
      </c>
      <c r="M1032">
        <v>0</v>
      </c>
      <c r="O1032">
        <v>0</v>
      </c>
      <c r="P1032">
        <f t="shared" si="15"/>
        <v>0</v>
      </c>
    </row>
    <row r="1033" spans="1:16" x14ac:dyDescent="0.25">
      <c r="A1033" s="2">
        <v>38189</v>
      </c>
      <c r="B1033">
        <v>1554.85</v>
      </c>
      <c r="C1033">
        <v>1597</v>
      </c>
      <c r="D1033">
        <v>1546</v>
      </c>
      <c r="E1033">
        <v>1576.65</v>
      </c>
      <c r="F1033">
        <v>73809</v>
      </c>
      <c r="G1033">
        <v>1537.93</v>
      </c>
      <c r="H1033">
        <v>23.129721139743442</v>
      </c>
      <c r="I1033">
        <v>21.514357292381678</v>
      </c>
      <c r="J1033">
        <v>1</v>
      </c>
      <c r="K1033">
        <v>1</v>
      </c>
      <c r="L1033">
        <v>1</v>
      </c>
      <c r="M1033">
        <v>1</v>
      </c>
      <c r="O1033">
        <v>1</v>
      </c>
      <c r="P1033">
        <f t="shared" si="15"/>
        <v>0</v>
      </c>
    </row>
    <row r="1034" spans="1:16" x14ac:dyDescent="0.25">
      <c r="A1034" s="2">
        <v>38190</v>
      </c>
      <c r="B1034">
        <v>1598</v>
      </c>
      <c r="C1034">
        <v>1604</v>
      </c>
      <c r="D1034">
        <v>1578.5</v>
      </c>
      <c r="E1034">
        <v>1587.45</v>
      </c>
      <c r="F1034">
        <v>91900</v>
      </c>
      <c r="G1034">
        <v>1546.7349999999999</v>
      </c>
      <c r="H1034">
        <v>23.587297075664129</v>
      </c>
      <c r="I1034">
        <v>21.862225169484951</v>
      </c>
      <c r="J1034">
        <v>1</v>
      </c>
      <c r="K1034">
        <v>1</v>
      </c>
      <c r="L1034">
        <v>1</v>
      </c>
      <c r="M1034">
        <v>0</v>
      </c>
      <c r="O1034">
        <v>1</v>
      </c>
      <c r="P1034">
        <f t="shared" si="15"/>
        <v>0</v>
      </c>
    </row>
    <row r="1035" spans="1:16" x14ac:dyDescent="0.25">
      <c r="A1035" s="2">
        <v>38191</v>
      </c>
      <c r="B1035">
        <v>1593</v>
      </c>
      <c r="C1035">
        <v>1598.85</v>
      </c>
      <c r="D1035">
        <v>1582.5</v>
      </c>
      <c r="E1035">
        <v>1595.2</v>
      </c>
      <c r="F1035">
        <v>62199</v>
      </c>
      <c r="G1035">
        <v>1552.49</v>
      </c>
      <c r="H1035">
        <v>27.773616577249761</v>
      </c>
      <c r="I1035">
        <v>22.421351064123961</v>
      </c>
      <c r="J1035">
        <v>1</v>
      </c>
      <c r="K1035">
        <v>1</v>
      </c>
      <c r="L1035">
        <v>1</v>
      </c>
      <c r="M1035">
        <v>0</v>
      </c>
      <c r="O1035">
        <v>1</v>
      </c>
      <c r="P1035">
        <f t="shared" si="15"/>
        <v>0</v>
      </c>
    </row>
    <row r="1036" spans="1:16" x14ac:dyDescent="0.25">
      <c r="A1036" s="2">
        <v>38194</v>
      </c>
      <c r="B1036">
        <v>1592</v>
      </c>
      <c r="C1036">
        <v>1614.45</v>
      </c>
      <c r="D1036">
        <v>1578.65</v>
      </c>
      <c r="E1036">
        <v>1612.2</v>
      </c>
      <c r="F1036">
        <v>65643</v>
      </c>
      <c r="G1036">
        <v>1559.43</v>
      </c>
      <c r="H1036">
        <v>33.220000668975793</v>
      </c>
      <c r="I1036">
        <v>23.227855429223361</v>
      </c>
      <c r="J1036">
        <v>1</v>
      </c>
      <c r="K1036">
        <v>1</v>
      </c>
      <c r="L1036">
        <v>1</v>
      </c>
      <c r="M1036">
        <v>0</v>
      </c>
      <c r="O1036">
        <v>1</v>
      </c>
      <c r="P1036">
        <f t="shared" si="15"/>
        <v>0</v>
      </c>
    </row>
    <row r="1037" spans="1:16" x14ac:dyDescent="0.25">
      <c r="A1037" s="2">
        <v>38195</v>
      </c>
      <c r="B1037">
        <v>1612.2</v>
      </c>
      <c r="C1037">
        <v>1620.45</v>
      </c>
      <c r="D1037">
        <v>1594.3</v>
      </c>
      <c r="E1037">
        <v>1597.45</v>
      </c>
      <c r="F1037">
        <v>90648</v>
      </c>
      <c r="G1037">
        <v>1566.7</v>
      </c>
      <c r="H1037">
        <v>32.738704583109097</v>
      </c>
      <c r="I1037">
        <v>23.965460506416889</v>
      </c>
      <c r="J1037">
        <v>1</v>
      </c>
      <c r="K1037">
        <v>1</v>
      </c>
      <c r="L1037">
        <v>1</v>
      </c>
      <c r="M1037">
        <v>0</v>
      </c>
      <c r="O1037">
        <v>1</v>
      </c>
      <c r="P1037">
        <f t="shared" si="15"/>
        <v>0</v>
      </c>
    </row>
    <row r="1038" spans="1:16" x14ac:dyDescent="0.25">
      <c r="A1038" s="2">
        <v>38196</v>
      </c>
      <c r="B1038">
        <v>1599</v>
      </c>
      <c r="C1038">
        <v>1605</v>
      </c>
      <c r="D1038">
        <v>1585</v>
      </c>
      <c r="E1038">
        <v>1593.45</v>
      </c>
      <c r="F1038">
        <v>64103</v>
      </c>
      <c r="G1038">
        <v>1575.06</v>
      </c>
      <c r="H1038">
        <v>26.731481648300491</v>
      </c>
      <c r="I1038">
        <v>24.40299540262312</v>
      </c>
      <c r="J1038">
        <v>1</v>
      </c>
      <c r="K1038">
        <v>1</v>
      </c>
      <c r="L1038">
        <v>1</v>
      </c>
      <c r="M1038">
        <v>0</v>
      </c>
      <c r="O1038">
        <v>1</v>
      </c>
      <c r="P1038">
        <f t="shared" si="15"/>
        <v>0</v>
      </c>
    </row>
    <row r="1039" spans="1:16" x14ac:dyDescent="0.25">
      <c r="A1039" s="2">
        <v>38197</v>
      </c>
      <c r="B1039">
        <v>1595.25</v>
      </c>
      <c r="C1039">
        <v>1619.3</v>
      </c>
      <c r="D1039">
        <v>1589.6</v>
      </c>
      <c r="E1039">
        <v>1618.7</v>
      </c>
      <c r="F1039">
        <v>51679</v>
      </c>
      <c r="G1039">
        <v>1584.06</v>
      </c>
      <c r="H1039">
        <v>24.441197006559008</v>
      </c>
      <c r="I1039">
        <v>24.59017854934222</v>
      </c>
      <c r="J1039">
        <v>0</v>
      </c>
      <c r="K1039">
        <v>1</v>
      </c>
      <c r="L1039">
        <v>0</v>
      </c>
      <c r="M1039">
        <v>-1</v>
      </c>
      <c r="O1039">
        <v>0</v>
      </c>
      <c r="P1039">
        <f t="shared" si="15"/>
        <v>0</v>
      </c>
    </row>
    <row r="1040" spans="1:16" x14ac:dyDescent="0.25">
      <c r="A1040" s="2">
        <v>38198</v>
      </c>
      <c r="B1040">
        <v>1606.2</v>
      </c>
      <c r="C1040">
        <v>1629</v>
      </c>
      <c r="D1040">
        <v>1606.05</v>
      </c>
      <c r="E1040">
        <v>1622.95</v>
      </c>
      <c r="F1040">
        <v>67914</v>
      </c>
      <c r="G1040">
        <v>1591.51</v>
      </c>
      <c r="H1040">
        <v>23.724539569401511</v>
      </c>
      <c r="I1040">
        <v>24.544707146396039</v>
      </c>
      <c r="J1040">
        <v>0</v>
      </c>
      <c r="K1040">
        <v>1</v>
      </c>
      <c r="L1040">
        <v>0</v>
      </c>
      <c r="M1040">
        <v>0</v>
      </c>
      <c r="O1040">
        <v>0</v>
      </c>
      <c r="P1040">
        <f t="shared" si="15"/>
        <v>0</v>
      </c>
    </row>
    <row r="1041" spans="1:16" x14ac:dyDescent="0.25">
      <c r="A1041" s="2">
        <v>38201</v>
      </c>
      <c r="B1041">
        <v>1625.7</v>
      </c>
      <c r="C1041">
        <v>1635.8</v>
      </c>
      <c r="D1041">
        <v>1612.75</v>
      </c>
      <c r="E1041">
        <v>1633.6</v>
      </c>
      <c r="F1041">
        <v>63011</v>
      </c>
      <c r="G1041">
        <v>1598.93</v>
      </c>
      <c r="H1041">
        <v>24.1652551312391</v>
      </c>
      <c r="I1041">
        <v>24.469721285622072</v>
      </c>
      <c r="J1041">
        <v>0</v>
      </c>
      <c r="K1041">
        <v>1</v>
      </c>
      <c r="L1041">
        <v>0</v>
      </c>
      <c r="M1041">
        <v>0</v>
      </c>
      <c r="O1041">
        <v>0</v>
      </c>
      <c r="P1041">
        <f t="shared" si="15"/>
        <v>0</v>
      </c>
    </row>
    <row r="1042" spans="1:16" x14ac:dyDescent="0.25">
      <c r="A1042" s="2">
        <v>38202</v>
      </c>
      <c r="B1042">
        <v>1636</v>
      </c>
      <c r="C1042">
        <v>1642.5</v>
      </c>
      <c r="D1042">
        <v>1620</v>
      </c>
      <c r="E1042">
        <v>1625.35</v>
      </c>
      <c r="F1042">
        <v>74959</v>
      </c>
      <c r="G1042">
        <v>1606.3</v>
      </c>
      <c r="H1042">
        <v>18.78263086536456</v>
      </c>
      <c r="I1042">
        <v>23.86416875475263</v>
      </c>
      <c r="J1042">
        <v>0</v>
      </c>
      <c r="K1042">
        <v>1</v>
      </c>
      <c r="L1042">
        <v>0</v>
      </c>
      <c r="M1042">
        <v>0</v>
      </c>
      <c r="O1042">
        <v>0</v>
      </c>
      <c r="P1042">
        <f t="shared" si="15"/>
        <v>0</v>
      </c>
    </row>
    <row r="1043" spans="1:16" x14ac:dyDescent="0.25">
      <c r="A1043" s="2">
        <v>38203</v>
      </c>
      <c r="B1043">
        <v>1622.65</v>
      </c>
      <c r="C1043">
        <v>1628.4</v>
      </c>
      <c r="D1043">
        <v>1610.25</v>
      </c>
      <c r="E1043">
        <v>1621.55</v>
      </c>
      <c r="F1043">
        <v>74927</v>
      </c>
      <c r="G1043">
        <v>1610.79</v>
      </c>
      <c r="H1043">
        <v>16.079400210002671</v>
      </c>
      <c r="I1043">
        <v>23.16706590818422</v>
      </c>
      <c r="J1043">
        <v>0</v>
      </c>
      <c r="K1043">
        <v>1</v>
      </c>
      <c r="L1043">
        <v>0</v>
      </c>
      <c r="M1043">
        <v>0</v>
      </c>
      <c r="O1043">
        <v>0</v>
      </c>
      <c r="P1043">
        <f t="shared" si="15"/>
        <v>0</v>
      </c>
    </row>
    <row r="1044" spans="1:16" x14ac:dyDescent="0.25">
      <c r="A1044" s="2">
        <v>38204</v>
      </c>
      <c r="B1044">
        <v>1624.15</v>
      </c>
      <c r="C1044">
        <v>1659.5</v>
      </c>
      <c r="D1044">
        <v>1624.15</v>
      </c>
      <c r="E1044">
        <v>1656.8</v>
      </c>
      <c r="F1044">
        <v>67042</v>
      </c>
      <c r="G1044">
        <v>1617.7249999999999</v>
      </c>
      <c r="H1044">
        <v>19.488304897555921</v>
      </c>
      <c r="I1044">
        <v>22.777503081185031</v>
      </c>
      <c r="J1044">
        <v>0</v>
      </c>
      <c r="K1044">
        <v>1</v>
      </c>
      <c r="L1044">
        <v>0</v>
      </c>
      <c r="M1044">
        <v>0</v>
      </c>
      <c r="O1044">
        <v>0</v>
      </c>
      <c r="P1044">
        <f t="shared" si="15"/>
        <v>0</v>
      </c>
    </row>
    <row r="1045" spans="1:16" x14ac:dyDescent="0.25">
      <c r="A1045" s="2">
        <v>38205</v>
      </c>
      <c r="B1045">
        <v>1654.8</v>
      </c>
      <c r="C1045">
        <v>1659.4</v>
      </c>
      <c r="D1045">
        <v>1625.1</v>
      </c>
      <c r="E1045">
        <v>1633.35</v>
      </c>
      <c r="F1045">
        <v>94919</v>
      </c>
      <c r="G1045">
        <v>1621.54</v>
      </c>
      <c r="H1045">
        <v>18.285905319006151</v>
      </c>
      <c r="I1045">
        <v>22.51960785256491</v>
      </c>
      <c r="J1045">
        <v>0</v>
      </c>
      <c r="K1045">
        <v>1</v>
      </c>
      <c r="L1045">
        <v>0</v>
      </c>
      <c r="M1045">
        <v>0</v>
      </c>
      <c r="O1045">
        <v>0</v>
      </c>
      <c r="P1045">
        <f t="shared" si="15"/>
        <v>0</v>
      </c>
    </row>
    <row r="1046" spans="1:16" x14ac:dyDescent="0.25">
      <c r="A1046" s="2">
        <v>38208</v>
      </c>
      <c r="B1046">
        <v>1628.65</v>
      </c>
      <c r="C1046">
        <v>1647.7</v>
      </c>
      <c r="D1046">
        <v>1616.1</v>
      </c>
      <c r="E1046">
        <v>1644.3</v>
      </c>
      <c r="F1046">
        <v>72390</v>
      </c>
      <c r="G1046">
        <v>1624.75</v>
      </c>
      <c r="H1046">
        <v>19.255908184303451</v>
      </c>
      <c r="I1046">
        <v>22.323485423639148</v>
      </c>
      <c r="J1046">
        <v>0</v>
      </c>
      <c r="K1046">
        <v>1</v>
      </c>
      <c r="L1046">
        <v>0</v>
      </c>
      <c r="M1046">
        <v>0</v>
      </c>
      <c r="O1046">
        <v>0</v>
      </c>
      <c r="P1046">
        <f t="shared" si="15"/>
        <v>0</v>
      </c>
    </row>
    <row r="1047" spans="1:16" x14ac:dyDescent="0.25">
      <c r="A1047" s="2">
        <v>38209</v>
      </c>
      <c r="B1047">
        <v>1645</v>
      </c>
      <c r="C1047">
        <v>1653.65</v>
      </c>
      <c r="D1047">
        <v>1636</v>
      </c>
      <c r="E1047">
        <v>1649.15</v>
      </c>
      <c r="F1047">
        <v>60253</v>
      </c>
      <c r="G1047">
        <v>1629.92</v>
      </c>
      <c r="H1047">
        <v>18.012005255819229</v>
      </c>
      <c r="I1047">
        <v>22.134166315046691</v>
      </c>
      <c r="J1047">
        <v>0</v>
      </c>
      <c r="K1047">
        <v>1</v>
      </c>
      <c r="L1047">
        <v>0</v>
      </c>
      <c r="M1047">
        <v>0</v>
      </c>
      <c r="O1047">
        <v>0</v>
      </c>
      <c r="P1047">
        <f t="shared" si="15"/>
        <v>0</v>
      </c>
    </row>
    <row r="1048" spans="1:16" x14ac:dyDescent="0.25">
      <c r="A1048" s="2">
        <v>38210</v>
      </c>
      <c r="B1048">
        <v>1648.95</v>
      </c>
      <c r="C1048">
        <v>1650.35</v>
      </c>
      <c r="D1048">
        <v>1613.1</v>
      </c>
      <c r="E1048">
        <v>1617</v>
      </c>
      <c r="F1048">
        <v>106336</v>
      </c>
      <c r="G1048">
        <v>1632.2750000000001</v>
      </c>
      <c r="H1048">
        <v>13.74892420042357</v>
      </c>
      <c r="I1048">
        <v>21.936853455537179</v>
      </c>
      <c r="J1048">
        <v>0</v>
      </c>
      <c r="K1048">
        <v>-1</v>
      </c>
      <c r="L1048">
        <v>0</v>
      </c>
      <c r="M1048">
        <v>0</v>
      </c>
      <c r="O1048">
        <v>0</v>
      </c>
      <c r="P1048">
        <f t="shared" si="15"/>
        <v>0</v>
      </c>
    </row>
    <row r="1049" spans="1:16" x14ac:dyDescent="0.25">
      <c r="A1049" s="2">
        <v>38211</v>
      </c>
      <c r="B1049">
        <v>1616</v>
      </c>
      <c r="C1049">
        <v>1624</v>
      </c>
      <c r="D1049">
        <v>1596.75</v>
      </c>
      <c r="E1049">
        <v>1606.35</v>
      </c>
      <c r="F1049">
        <v>104973</v>
      </c>
      <c r="G1049">
        <v>1631.04</v>
      </c>
      <c r="H1049">
        <v>15.541589365387541</v>
      </c>
      <c r="I1049">
        <v>21.833103295933459</v>
      </c>
      <c r="J1049">
        <v>0</v>
      </c>
      <c r="K1049">
        <v>-1</v>
      </c>
      <c r="L1049">
        <v>0</v>
      </c>
      <c r="M1049">
        <v>0</v>
      </c>
      <c r="O1049">
        <v>0</v>
      </c>
      <c r="P1049">
        <f t="shared" si="15"/>
        <v>0</v>
      </c>
    </row>
    <row r="1050" spans="1:16" x14ac:dyDescent="0.25">
      <c r="A1050" s="2">
        <v>38212</v>
      </c>
      <c r="B1050">
        <v>1603.9</v>
      </c>
      <c r="C1050">
        <v>1611.05</v>
      </c>
      <c r="D1050">
        <v>1588.1</v>
      </c>
      <c r="E1050">
        <v>1598</v>
      </c>
      <c r="F1050">
        <v>106810</v>
      </c>
      <c r="G1050">
        <v>1628.5450000000001</v>
      </c>
      <c r="H1050">
        <v>18.672059488923079</v>
      </c>
      <c r="I1050">
        <v>21.835081308578911</v>
      </c>
      <c r="J1050">
        <v>0</v>
      </c>
      <c r="K1050">
        <v>-1</v>
      </c>
      <c r="L1050">
        <v>0</v>
      </c>
      <c r="M1050">
        <v>0</v>
      </c>
      <c r="O1050">
        <v>0</v>
      </c>
      <c r="P1050">
        <f t="shared" si="15"/>
        <v>0</v>
      </c>
    </row>
    <row r="1051" spans="1:16" x14ac:dyDescent="0.25">
      <c r="A1051" s="2">
        <v>38215</v>
      </c>
      <c r="B1051">
        <v>1591</v>
      </c>
      <c r="C1051">
        <v>1603.3</v>
      </c>
      <c r="D1051">
        <v>1578.55</v>
      </c>
      <c r="E1051">
        <v>1598.85</v>
      </c>
      <c r="F1051">
        <v>88715</v>
      </c>
      <c r="G1051">
        <v>1625.069999999999</v>
      </c>
      <c r="H1051">
        <v>20.745269875915081</v>
      </c>
      <c r="I1051">
        <v>21.89537656110468</v>
      </c>
      <c r="J1051">
        <v>0</v>
      </c>
      <c r="K1051">
        <v>-1</v>
      </c>
      <c r="L1051">
        <v>0</v>
      </c>
      <c r="M1051">
        <v>0</v>
      </c>
      <c r="O1051">
        <v>0</v>
      </c>
      <c r="P1051">
        <f t="shared" si="15"/>
        <v>0</v>
      </c>
    </row>
    <row r="1052" spans="1:16" x14ac:dyDescent="0.25">
      <c r="A1052" s="2">
        <v>38216</v>
      </c>
      <c r="B1052">
        <v>1608</v>
      </c>
      <c r="C1052">
        <v>1615.9</v>
      </c>
      <c r="D1052">
        <v>1595.2</v>
      </c>
      <c r="E1052">
        <v>1601.5</v>
      </c>
      <c r="F1052">
        <v>73585</v>
      </c>
      <c r="G1052">
        <v>1622.6849999999999</v>
      </c>
      <c r="H1052">
        <v>22.040065159262809</v>
      </c>
      <c r="I1052">
        <v>22.008193811110221</v>
      </c>
      <c r="J1052">
        <v>1</v>
      </c>
      <c r="K1052">
        <v>-1</v>
      </c>
      <c r="L1052">
        <v>-1</v>
      </c>
      <c r="M1052">
        <v>-1</v>
      </c>
      <c r="O1052">
        <v>-1</v>
      </c>
      <c r="P1052">
        <f t="shared" si="15"/>
        <v>0</v>
      </c>
    </row>
    <row r="1053" spans="1:16" x14ac:dyDescent="0.25">
      <c r="A1053" s="2">
        <v>38217</v>
      </c>
      <c r="B1053">
        <v>1590</v>
      </c>
      <c r="C1053">
        <v>1596.6</v>
      </c>
      <c r="D1053">
        <v>1573.55</v>
      </c>
      <c r="E1053">
        <v>1580</v>
      </c>
      <c r="F1053">
        <v>72039</v>
      </c>
      <c r="G1053">
        <v>1618.53</v>
      </c>
      <c r="H1053">
        <v>25.862802546473681</v>
      </c>
      <c r="I1053">
        <v>22.14484788144674</v>
      </c>
      <c r="J1053">
        <v>1</v>
      </c>
      <c r="K1053">
        <v>-1</v>
      </c>
      <c r="L1053">
        <v>-1</v>
      </c>
      <c r="M1053">
        <v>0</v>
      </c>
      <c r="O1053">
        <v>-1</v>
      </c>
      <c r="P1053">
        <f t="shared" si="15"/>
        <v>0</v>
      </c>
    </row>
    <row r="1054" spans="1:16" x14ac:dyDescent="0.25">
      <c r="A1054" s="2">
        <v>38218</v>
      </c>
      <c r="B1054">
        <v>1587.4</v>
      </c>
      <c r="C1054">
        <v>1609.8</v>
      </c>
      <c r="D1054">
        <v>1584.1</v>
      </c>
      <c r="E1054">
        <v>1606.85</v>
      </c>
      <c r="F1054">
        <v>88980</v>
      </c>
      <c r="G1054">
        <v>1613.5350000000001</v>
      </c>
      <c r="H1054">
        <v>22.216836083427591</v>
      </c>
      <c r="I1054">
        <v>22.07632483183491</v>
      </c>
      <c r="J1054">
        <v>1</v>
      </c>
      <c r="K1054">
        <v>-1</v>
      </c>
      <c r="L1054">
        <v>-1</v>
      </c>
      <c r="M1054">
        <v>0</v>
      </c>
      <c r="O1054">
        <v>-1</v>
      </c>
      <c r="P1054">
        <f t="shared" si="15"/>
        <v>0</v>
      </c>
    </row>
    <row r="1055" spans="1:16" x14ac:dyDescent="0.25">
      <c r="A1055" s="2">
        <v>38219</v>
      </c>
      <c r="B1055">
        <v>1602</v>
      </c>
      <c r="C1055">
        <v>1603</v>
      </c>
      <c r="D1055">
        <v>1579</v>
      </c>
      <c r="E1055">
        <v>1586.15</v>
      </c>
      <c r="F1055">
        <v>85650</v>
      </c>
      <c r="G1055">
        <v>1608.8150000000001</v>
      </c>
      <c r="H1055">
        <v>22.55070890736167</v>
      </c>
      <c r="I1055">
        <v>21.815179448340508</v>
      </c>
      <c r="J1055">
        <v>1</v>
      </c>
      <c r="K1055">
        <v>-1</v>
      </c>
      <c r="L1055">
        <v>-1</v>
      </c>
      <c r="M1055">
        <v>0</v>
      </c>
      <c r="O1055">
        <v>-1</v>
      </c>
      <c r="P1055">
        <f t="shared" ref="P1055:P1118" si="16">+O1055-L1055</f>
        <v>0</v>
      </c>
    </row>
    <row r="1056" spans="1:16" x14ac:dyDescent="0.25">
      <c r="A1056" s="2">
        <v>38222</v>
      </c>
      <c r="B1056">
        <v>1591</v>
      </c>
      <c r="C1056">
        <v>1595</v>
      </c>
      <c r="D1056">
        <v>1573.45</v>
      </c>
      <c r="E1056">
        <v>1579.7</v>
      </c>
      <c r="F1056">
        <v>83949</v>
      </c>
      <c r="G1056">
        <v>1602.355</v>
      </c>
      <c r="H1056">
        <v>20.40694938827648</v>
      </c>
      <c r="I1056">
        <v>21.174526884305539</v>
      </c>
      <c r="J1056">
        <v>0</v>
      </c>
      <c r="K1056">
        <v>-1</v>
      </c>
      <c r="L1056">
        <v>0</v>
      </c>
      <c r="M1056">
        <v>1</v>
      </c>
      <c r="O1056">
        <v>0</v>
      </c>
      <c r="P1056">
        <f t="shared" si="16"/>
        <v>0</v>
      </c>
    </row>
    <row r="1057" spans="1:16" x14ac:dyDescent="0.25">
      <c r="A1057" s="2">
        <v>38223</v>
      </c>
      <c r="B1057">
        <v>1582.15</v>
      </c>
      <c r="C1057">
        <v>1603.5</v>
      </c>
      <c r="D1057">
        <v>1581.1</v>
      </c>
      <c r="E1057">
        <v>1593.9</v>
      </c>
      <c r="F1057">
        <v>75227</v>
      </c>
      <c r="G1057">
        <v>1596.83</v>
      </c>
      <c r="H1057">
        <v>12.13100252347555</v>
      </c>
      <c r="I1057">
        <v>20.14414178132386</v>
      </c>
      <c r="J1057">
        <v>0</v>
      </c>
      <c r="K1057">
        <v>-1</v>
      </c>
      <c r="L1057">
        <v>0</v>
      </c>
      <c r="M1057">
        <v>0</v>
      </c>
      <c r="O1057">
        <v>0</v>
      </c>
      <c r="P1057">
        <f t="shared" si="16"/>
        <v>0</v>
      </c>
    </row>
    <row r="1058" spans="1:16" x14ac:dyDescent="0.25">
      <c r="A1058" s="2">
        <v>38224</v>
      </c>
      <c r="B1058">
        <v>1600</v>
      </c>
      <c r="C1058">
        <v>1602.9</v>
      </c>
      <c r="D1058">
        <v>1588.2</v>
      </c>
      <c r="E1058">
        <v>1599.1</v>
      </c>
      <c r="F1058">
        <v>50176</v>
      </c>
      <c r="G1058">
        <v>1595.04</v>
      </c>
      <c r="H1058">
        <v>9.9483890377684947</v>
      </c>
      <c r="I1058">
        <v>19.30498715079727</v>
      </c>
      <c r="J1058">
        <v>0</v>
      </c>
      <c r="K1058">
        <v>1</v>
      </c>
      <c r="L1058">
        <v>0</v>
      </c>
      <c r="M1058">
        <v>0</v>
      </c>
      <c r="O1058">
        <v>0</v>
      </c>
      <c r="P1058">
        <f t="shared" si="16"/>
        <v>0</v>
      </c>
    </row>
    <row r="1059" spans="1:16" x14ac:dyDescent="0.25">
      <c r="A1059" s="2">
        <v>38225</v>
      </c>
      <c r="B1059">
        <v>1604</v>
      </c>
      <c r="C1059">
        <v>1614.5</v>
      </c>
      <c r="D1059">
        <v>1603</v>
      </c>
      <c r="E1059">
        <v>1610.75</v>
      </c>
      <c r="F1059">
        <v>45062</v>
      </c>
      <c r="G1059">
        <v>1595.48</v>
      </c>
      <c r="H1059">
        <v>10.581356770918321</v>
      </c>
      <c r="I1059">
        <v>18.611995139015232</v>
      </c>
      <c r="J1059">
        <v>0</v>
      </c>
      <c r="K1059">
        <v>1</v>
      </c>
      <c r="L1059">
        <v>0</v>
      </c>
      <c r="M1059">
        <v>0</v>
      </c>
      <c r="O1059">
        <v>0</v>
      </c>
      <c r="P1059">
        <f t="shared" si="16"/>
        <v>0</v>
      </c>
    </row>
    <row r="1060" spans="1:16" x14ac:dyDescent="0.25">
      <c r="A1060" s="2">
        <v>38226</v>
      </c>
      <c r="B1060">
        <v>1604</v>
      </c>
      <c r="C1060">
        <v>1612.55</v>
      </c>
      <c r="D1060">
        <v>1590</v>
      </c>
      <c r="E1060">
        <v>1600.4</v>
      </c>
      <c r="F1060">
        <v>57047</v>
      </c>
      <c r="G1060">
        <v>1595.72</v>
      </c>
      <c r="H1060">
        <v>10.67169673076681</v>
      </c>
      <c r="I1060">
        <v>17.959352997083489</v>
      </c>
      <c r="J1060">
        <v>0</v>
      </c>
      <c r="K1060">
        <v>1</v>
      </c>
      <c r="L1060">
        <v>0</v>
      </c>
      <c r="M1060">
        <v>0</v>
      </c>
      <c r="O1060">
        <v>0</v>
      </c>
      <c r="P1060">
        <f t="shared" si="16"/>
        <v>0</v>
      </c>
    </row>
    <row r="1061" spans="1:16" x14ac:dyDescent="0.25">
      <c r="A1061" s="2">
        <v>38229</v>
      </c>
      <c r="B1061">
        <v>1608</v>
      </c>
      <c r="C1061">
        <v>1623.6</v>
      </c>
      <c r="D1061">
        <v>1607</v>
      </c>
      <c r="E1061">
        <v>1621.65</v>
      </c>
      <c r="F1061">
        <v>42001</v>
      </c>
      <c r="G1061">
        <v>1598</v>
      </c>
      <c r="H1061">
        <v>13.480644561003899</v>
      </c>
      <c r="I1061">
        <v>17.425122468571729</v>
      </c>
      <c r="J1061">
        <v>0</v>
      </c>
      <c r="K1061">
        <v>1</v>
      </c>
      <c r="L1061">
        <v>0</v>
      </c>
      <c r="M1061">
        <v>0</v>
      </c>
      <c r="O1061">
        <v>0</v>
      </c>
      <c r="P1061">
        <f t="shared" si="16"/>
        <v>0</v>
      </c>
    </row>
    <row r="1062" spans="1:16" x14ac:dyDescent="0.25">
      <c r="A1062" s="2">
        <v>38230</v>
      </c>
      <c r="B1062">
        <v>1619.8</v>
      </c>
      <c r="C1062">
        <v>1629.75</v>
      </c>
      <c r="D1062">
        <v>1610</v>
      </c>
      <c r="E1062">
        <v>1627</v>
      </c>
      <c r="F1062">
        <v>61059</v>
      </c>
      <c r="G1062">
        <v>1600.55</v>
      </c>
      <c r="H1062">
        <v>16.327464932237842</v>
      </c>
      <c r="I1062">
        <v>17.302364171915389</v>
      </c>
      <c r="J1062">
        <v>0</v>
      </c>
      <c r="K1062">
        <v>1</v>
      </c>
      <c r="L1062">
        <v>0</v>
      </c>
      <c r="M1062">
        <v>0</v>
      </c>
      <c r="O1062">
        <v>0</v>
      </c>
      <c r="P1062">
        <f t="shared" si="16"/>
        <v>0</v>
      </c>
    </row>
    <row r="1063" spans="1:16" x14ac:dyDescent="0.25">
      <c r="A1063" s="2">
        <v>38231</v>
      </c>
      <c r="B1063">
        <v>1629</v>
      </c>
      <c r="C1063">
        <v>1633.95</v>
      </c>
      <c r="D1063">
        <v>1625.05</v>
      </c>
      <c r="E1063">
        <v>1627.9</v>
      </c>
      <c r="F1063">
        <v>37254</v>
      </c>
      <c r="G1063">
        <v>1605.34</v>
      </c>
      <c r="H1063">
        <v>16.651840071899571</v>
      </c>
      <c r="I1063">
        <v>17.330986165010241</v>
      </c>
      <c r="J1063">
        <v>0</v>
      </c>
      <c r="K1063">
        <v>1</v>
      </c>
      <c r="L1063">
        <v>0</v>
      </c>
      <c r="M1063">
        <v>0</v>
      </c>
      <c r="O1063">
        <v>0</v>
      </c>
      <c r="P1063">
        <f t="shared" si="16"/>
        <v>0</v>
      </c>
    </row>
    <row r="1064" spans="1:16" x14ac:dyDescent="0.25">
      <c r="A1064" s="2">
        <v>38232</v>
      </c>
      <c r="B1064">
        <v>1626</v>
      </c>
      <c r="C1064">
        <v>1638.7</v>
      </c>
      <c r="D1064">
        <v>1619.75</v>
      </c>
      <c r="E1064">
        <v>1625.3</v>
      </c>
      <c r="F1064">
        <v>59406</v>
      </c>
      <c r="G1064">
        <v>1607.1849999999999</v>
      </c>
      <c r="H1064">
        <v>17.818951365894659</v>
      </c>
      <c r="I1064">
        <v>17.247518488427179</v>
      </c>
      <c r="J1064">
        <v>1</v>
      </c>
      <c r="K1064">
        <v>1</v>
      </c>
      <c r="L1064">
        <v>1</v>
      </c>
      <c r="M1064">
        <v>1</v>
      </c>
      <c r="O1064">
        <v>1</v>
      </c>
      <c r="P1064">
        <f t="shared" si="16"/>
        <v>0</v>
      </c>
    </row>
    <row r="1065" spans="1:16" x14ac:dyDescent="0.25">
      <c r="A1065" s="2">
        <v>38233</v>
      </c>
      <c r="B1065">
        <v>1627</v>
      </c>
      <c r="C1065">
        <v>1632</v>
      </c>
      <c r="D1065">
        <v>1615.2</v>
      </c>
      <c r="E1065">
        <v>1629.85</v>
      </c>
      <c r="F1065">
        <v>50540</v>
      </c>
      <c r="G1065">
        <v>1611.5550000000001</v>
      </c>
      <c r="H1065">
        <v>17.441639990491041</v>
      </c>
      <c r="I1065">
        <v>17.205305222001421</v>
      </c>
      <c r="J1065">
        <v>1</v>
      </c>
      <c r="K1065">
        <v>1</v>
      </c>
      <c r="L1065">
        <v>1</v>
      </c>
      <c r="M1065">
        <v>0</v>
      </c>
      <c r="O1065">
        <v>1</v>
      </c>
      <c r="P1065">
        <f t="shared" si="16"/>
        <v>0</v>
      </c>
    </row>
    <row r="1066" spans="1:16" x14ac:dyDescent="0.25">
      <c r="A1066" s="2">
        <v>38236</v>
      </c>
      <c r="B1066">
        <v>1635</v>
      </c>
      <c r="C1066">
        <v>1643.95</v>
      </c>
      <c r="D1066">
        <v>1632</v>
      </c>
      <c r="E1066">
        <v>1638.5</v>
      </c>
      <c r="F1066">
        <v>41596</v>
      </c>
      <c r="G1066">
        <v>1617.4349999999999</v>
      </c>
      <c r="H1066">
        <v>15.2877774346446</v>
      </c>
      <c r="I1066">
        <v>17.006898684518479</v>
      </c>
      <c r="J1066">
        <v>0</v>
      </c>
      <c r="K1066">
        <v>1</v>
      </c>
      <c r="L1066">
        <v>0</v>
      </c>
      <c r="M1066">
        <v>-1</v>
      </c>
      <c r="O1066">
        <v>0</v>
      </c>
      <c r="P1066">
        <f t="shared" si="16"/>
        <v>0</v>
      </c>
    </row>
    <row r="1067" spans="1:16" x14ac:dyDescent="0.25">
      <c r="A1067" s="2">
        <v>38237</v>
      </c>
      <c r="B1067">
        <v>1639</v>
      </c>
      <c r="C1067">
        <v>1646.5</v>
      </c>
      <c r="D1067">
        <v>1635.35</v>
      </c>
      <c r="E1067">
        <v>1644.3</v>
      </c>
      <c r="F1067">
        <v>45126</v>
      </c>
      <c r="G1067">
        <v>1622.4749999999999</v>
      </c>
      <c r="H1067">
        <v>14.97131052684532</v>
      </c>
      <c r="I1067">
        <v>16.854863948069781</v>
      </c>
      <c r="J1067">
        <v>0</v>
      </c>
      <c r="K1067">
        <v>1</v>
      </c>
      <c r="L1067">
        <v>0</v>
      </c>
      <c r="M1067">
        <v>0</v>
      </c>
      <c r="O1067">
        <v>0</v>
      </c>
      <c r="P1067">
        <f t="shared" si="16"/>
        <v>0</v>
      </c>
    </row>
    <row r="1068" spans="1:16" x14ac:dyDescent="0.25">
      <c r="A1068" s="2">
        <v>38238</v>
      </c>
      <c r="B1068">
        <v>1645.85</v>
      </c>
      <c r="C1068">
        <v>1652</v>
      </c>
      <c r="D1068">
        <v>1642.8</v>
      </c>
      <c r="E1068">
        <v>1650.15</v>
      </c>
      <c r="F1068">
        <v>41164</v>
      </c>
      <c r="G1068">
        <v>1627.58</v>
      </c>
      <c r="H1068">
        <v>14.818029558694329</v>
      </c>
      <c r="I1068">
        <v>16.908319215983319</v>
      </c>
      <c r="J1068">
        <v>0</v>
      </c>
      <c r="K1068">
        <v>1</v>
      </c>
      <c r="L1068">
        <v>0</v>
      </c>
      <c r="M1068">
        <v>0</v>
      </c>
      <c r="O1068">
        <v>0</v>
      </c>
      <c r="P1068">
        <f t="shared" si="16"/>
        <v>0</v>
      </c>
    </row>
    <row r="1069" spans="1:16" x14ac:dyDescent="0.25">
      <c r="A1069" s="2">
        <v>38239</v>
      </c>
      <c r="B1069">
        <v>1649</v>
      </c>
      <c r="C1069">
        <v>1652.4</v>
      </c>
      <c r="D1069">
        <v>1635.25</v>
      </c>
      <c r="E1069">
        <v>1643.7</v>
      </c>
      <c r="F1069">
        <v>54363</v>
      </c>
      <c r="G1069">
        <v>1630.875</v>
      </c>
      <c r="H1069">
        <v>14.31472144340715</v>
      </c>
      <c r="I1069">
        <v>16.8469758198843</v>
      </c>
      <c r="J1069">
        <v>0</v>
      </c>
      <c r="K1069">
        <v>1</v>
      </c>
      <c r="L1069">
        <v>0</v>
      </c>
      <c r="M1069">
        <v>0</v>
      </c>
      <c r="O1069">
        <v>0</v>
      </c>
      <c r="P1069">
        <f t="shared" si="16"/>
        <v>0</v>
      </c>
    </row>
    <row r="1070" spans="1:16" x14ac:dyDescent="0.25">
      <c r="A1070" s="2">
        <v>38240</v>
      </c>
      <c r="B1070">
        <v>1642</v>
      </c>
      <c r="C1070">
        <v>1666.8</v>
      </c>
      <c r="D1070">
        <v>1637.7</v>
      </c>
      <c r="E1070">
        <v>1664.1</v>
      </c>
      <c r="F1070">
        <v>58164</v>
      </c>
      <c r="G1070">
        <v>1637.2449999999999</v>
      </c>
      <c r="H1070">
        <v>13.389910173215769</v>
      </c>
      <c r="I1070">
        <v>16.582868354098931</v>
      </c>
      <c r="J1070">
        <v>0</v>
      </c>
      <c r="K1070">
        <v>1</v>
      </c>
      <c r="L1070">
        <v>0</v>
      </c>
      <c r="M1070">
        <v>0</v>
      </c>
      <c r="O1070">
        <v>0</v>
      </c>
      <c r="P1070">
        <f t="shared" si="16"/>
        <v>0</v>
      </c>
    </row>
    <row r="1071" spans="1:16" x14ac:dyDescent="0.25">
      <c r="A1071" s="2">
        <v>38243</v>
      </c>
      <c r="B1071">
        <v>1666.5</v>
      </c>
      <c r="C1071">
        <v>1674.8</v>
      </c>
      <c r="D1071">
        <v>1662.35</v>
      </c>
      <c r="E1071">
        <v>1666.05</v>
      </c>
      <c r="F1071">
        <v>46017</v>
      </c>
      <c r="G1071">
        <v>1641.6849999999999</v>
      </c>
      <c r="H1071">
        <v>14.918278311525119</v>
      </c>
      <c r="I1071">
        <v>16.291518775879439</v>
      </c>
      <c r="J1071">
        <v>0</v>
      </c>
      <c r="K1071">
        <v>1</v>
      </c>
      <c r="L1071">
        <v>0</v>
      </c>
      <c r="M1071">
        <v>0</v>
      </c>
      <c r="O1071">
        <v>0</v>
      </c>
      <c r="P1071">
        <f t="shared" si="16"/>
        <v>0</v>
      </c>
    </row>
    <row r="1072" spans="1:16" x14ac:dyDescent="0.25">
      <c r="A1072" s="2">
        <v>38244</v>
      </c>
      <c r="B1072">
        <v>1668</v>
      </c>
      <c r="C1072">
        <v>1678.9</v>
      </c>
      <c r="D1072">
        <v>1662</v>
      </c>
      <c r="E1072">
        <v>1677</v>
      </c>
      <c r="F1072">
        <v>43790</v>
      </c>
      <c r="G1072">
        <v>1646.6849999999999</v>
      </c>
      <c r="H1072">
        <v>17.589438908431831</v>
      </c>
      <c r="I1072">
        <v>16.068987463337891</v>
      </c>
      <c r="J1072">
        <v>1</v>
      </c>
      <c r="K1072">
        <v>1</v>
      </c>
      <c r="L1072">
        <v>1</v>
      </c>
      <c r="M1072">
        <v>1</v>
      </c>
      <c r="O1072">
        <v>1</v>
      </c>
      <c r="P1072">
        <f t="shared" si="16"/>
        <v>0</v>
      </c>
    </row>
    <row r="1073" spans="1:16" x14ac:dyDescent="0.25">
      <c r="A1073" s="2">
        <v>38245</v>
      </c>
      <c r="B1073">
        <v>1675</v>
      </c>
      <c r="C1073">
        <v>1684.4</v>
      </c>
      <c r="D1073">
        <v>1665.35</v>
      </c>
      <c r="E1073">
        <v>1673.4</v>
      </c>
      <c r="F1073">
        <v>58074</v>
      </c>
      <c r="G1073">
        <v>1651.2349999999999</v>
      </c>
      <c r="H1073">
        <v>18.068650721380241</v>
      </c>
      <c r="I1073">
        <v>15.679279872083219</v>
      </c>
      <c r="J1073">
        <v>1</v>
      </c>
      <c r="K1073">
        <v>1</v>
      </c>
      <c r="L1073">
        <v>1</v>
      </c>
      <c r="M1073">
        <v>0</v>
      </c>
      <c r="O1073">
        <v>1</v>
      </c>
      <c r="P1073">
        <f t="shared" si="16"/>
        <v>0</v>
      </c>
    </row>
    <row r="1074" spans="1:16" x14ac:dyDescent="0.25">
      <c r="A1074" s="2">
        <v>38246</v>
      </c>
      <c r="B1074">
        <v>1669</v>
      </c>
      <c r="C1074">
        <v>1699.4</v>
      </c>
      <c r="D1074">
        <v>1668</v>
      </c>
      <c r="E1074">
        <v>1697.1</v>
      </c>
      <c r="F1074">
        <v>53848</v>
      </c>
      <c r="G1074">
        <v>1658.415</v>
      </c>
      <c r="H1074">
        <v>20.692820145110751</v>
      </c>
      <c r="I1074">
        <v>15.603079075167379</v>
      </c>
      <c r="J1074">
        <v>1</v>
      </c>
      <c r="K1074">
        <v>1</v>
      </c>
      <c r="L1074">
        <v>1</v>
      </c>
      <c r="M1074">
        <v>0</v>
      </c>
      <c r="O1074">
        <v>1</v>
      </c>
      <c r="P1074">
        <f t="shared" si="16"/>
        <v>0</v>
      </c>
    </row>
    <row r="1075" spans="1:16" x14ac:dyDescent="0.25">
      <c r="A1075" s="2">
        <v>38247</v>
      </c>
      <c r="B1075">
        <v>1699</v>
      </c>
      <c r="C1075">
        <v>1732</v>
      </c>
      <c r="D1075">
        <v>1699</v>
      </c>
      <c r="E1075">
        <v>1729.75</v>
      </c>
      <c r="F1075">
        <v>71386</v>
      </c>
      <c r="G1075">
        <v>1668.405</v>
      </c>
      <c r="H1075">
        <v>28.14339719291004</v>
      </c>
      <c r="I1075">
        <v>15.882713489444789</v>
      </c>
      <c r="J1075">
        <v>1</v>
      </c>
      <c r="K1075">
        <v>1</v>
      </c>
      <c r="L1075">
        <v>1</v>
      </c>
      <c r="M1075">
        <v>0</v>
      </c>
      <c r="O1075">
        <v>1</v>
      </c>
      <c r="P1075">
        <f t="shared" si="16"/>
        <v>0</v>
      </c>
    </row>
    <row r="1076" spans="1:16" x14ac:dyDescent="0.25">
      <c r="A1076" s="2">
        <v>38250</v>
      </c>
      <c r="B1076">
        <v>1634</v>
      </c>
      <c r="C1076">
        <v>1738</v>
      </c>
      <c r="D1076">
        <v>1634</v>
      </c>
      <c r="E1076">
        <v>1726.3</v>
      </c>
      <c r="F1076">
        <v>53502</v>
      </c>
      <c r="G1076">
        <v>1677.1849999999999</v>
      </c>
      <c r="H1076">
        <v>31.29624622506855</v>
      </c>
      <c r="I1076">
        <v>16.427178331284399</v>
      </c>
      <c r="J1076">
        <v>1</v>
      </c>
      <c r="K1076">
        <v>1</v>
      </c>
      <c r="L1076">
        <v>1</v>
      </c>
      <c r="M1076">
        <v>0</v>
      </c>
      <c r="O1076">
        <v>1</v>
      </c>
      <c r="P1076">
        <f t="shared" si="16"/>
        <v>0</v>
      </c>
    </row>
    <row r="1077" spans="1:16" x14ac:dyDescent="0.25">
      <c r="A1077" s="2">
        <v>38251</v>
      </c>
      <c r="B1077">
        <v>1724.85</v>
      </c>
      <c r="C1077">
        <v>1750.4</v>
      </c>
      <c r="D1077">
        <v>1723.6</v>
      </c>
      <c r="E1077">
        <v>1748.65</v>
      </c>
      <c r="F1077">
        <v>57740</v>
      </c>
      <c r="G1077">
        <v>1687.62</v>
      </c>
      <c r="H1077">
        <v>36.135587260607963</v>
      </c>
      <c r="I1077">
        <v>17.62740756814102</v>
      </c>
      <c r="J1077">
        <v>1</v>
      </c>
      <c r="K1077">
        <v>1</v>
      </c>
      <c r="L1077">
        <v>1</v>
      </c>
      <c r="M1077">
        <v>0</v>
      </c>
      <c r="O1077">
        <v>1</v>
      </c>
      <c r="P1077">
        <f t="shared" si="16"/>
        <v>0</v>
      </c>
    </row>
    <row r="1078" spans="1:16" x14ac:dyDescent="0.25">
      <c r="A1078" s="2">
        <v>38252</v>
      </c>
      <c r="B1078">
        <v>1750</v>
      </c>
      <c r="C1078">
        <v>1759.4</v>
      </c>
      <c r="D1078">
        <v>1732.15</v>
      </c>
      <c r="E1078">
        <v>1752.25</v>
      </c>
      <c r="F1078">
        <v>79055</v>
      </c>
      <c r="G1078">
        <v>1697.83</v>
      </c>
      <c r="H1078">
        <v>38.704896331114917</v>
      </c>
      <c r="I1078">
        <v>19.065232932808339</v>
      </c>
      <c r="J1078">
        <v>1</v>
      </c>
      <c r="K1078">
        <v>1</v>
      </c>
      <c r="L1078">
        <v>1</v>
      </c>
      <c r="M1078">
        <v>0</v>
      </c>
      <c r="O1078">
        <v>1</v>
      </c>
      <c r="P1078">
        <f t="shared" si="16"/>
        <v>0</v>
      </c>
    </row>
    <row r="1079" spans="1:16" x14ac:dyDescent="0.25">
      <c r="A1079" s="2">
        <v>38253</v>
      </c>
      <c r="B1079">
        <v>1743</v>
      </c>
      <c r="C1079">
        <v>1746.7</v>
      </c>
      <c r="D1079">
        <v>1723</v>
      </c>
      <c r="E1079">
        <v>1726.4</v>
      </c>
      <c r="F1079">
        <v>86335</v>
      </c>
      <c r="G1079">
        <v>1706.1</v>
      </c>
      <c r="H1079">
        <v>34.455897737415668</v>
      </c>
      <c r="I1079">
        <v>20.258959981133209</v>
      </c>
      <c r="J1079">
        <v>1</v>
      </c>
      <c r="K1079">
        <v>1</v>
      </c>
      <c r="L1079">
        <v>1</v>
      </c>
      <c r="M1079">
        <v>0</v>
      </c>
      <c r="O1079">
        <v>1</v>
      </c>
      <c r="P1079">
        <f t="shared" si="16"/>
        <v>0</v>
      </c>
    </row>
    <row r="1080" spans="1:16" x14ac:dyDescent="0.25">
      <c r="A1080" s="2">
        <v>38254</v>
      </c>
      <c r="B1080">
        <v>1715.1</v>
      </c>
      <c r="C1080">
        <v>1737.5</v>
      </c>
      <c r="D1080">
        <v>1715.1</v>
      </c>
      <c r="E1080">
        <v>1721.25</v>
      </c>
      <c r="F1080">
        <v>82526</v>
      </c>
      <c r="G1080">
        <v>1711.8150000000001</v>
      </c>
      <c r="H1080">
        <v>31.311677356718612</v>
      </c>
      <c r="I1080">
        <v>21.2909590124308</v>
      </c>
      <c r="J1080">
        <v>1</v>
      </c>
      <c r="K1080">
        <v>1</v>
      </c>
      <c r="L1080">
        <v>1</v>
      </c>
      <c r="M1080">
        <v>0</v>
      </c>
      <c r="O1080">
        <v>1</v>
      </c>
      <c r="P1080">
        <f t="shared" si="16"/>
        <v>0</v>
      </c>
    </row>
    <row r="1081" spans="1:16" x14ac:dyDescent="0.25">
      <c r="A1081" s="2">
        <v>38257</v>
      </c>
      <c r="B1081">
        <v>1718.15</v>
      </c>
      <c r="C1081">
        <v>1722.3</v>
      </c>
      <c r="D1081">
        <v>1705.55</v>
      </c>
      <c r="E1081">
        <v>1718</v>
      </c>
      <c r="F1081">
        <v>56569</v>
      </c>
      <c r="G1081">
        <v>1717.01</v>
      </c>
      <c r="H1081">
        <v>26.869497369531292</v>
      </c>
      <c r="I1081">
        <v>21.960401652857161</v>
      </c>
      <c r="J1081">
        <v>1</v>
      </c>
      <c r="K1081">
        <v>1</v>
      </c>
      <c r="L1081">
        <v>1</v>
      </c>
      <c r="M1081">
        <v>0</v>
      </c>
      <c r="O1081">
        <v>1</v>
      </c>
      <c r="P1081">
        <f t="shared" si="16"/>
        <v>0</v>
      </c>
    </row>
    <row r="1082" spans="1:16" x14ac:dyDescent="0.25">
      <c r="A1082" s="2">
        <v>38258</v>
      </c>
      <c r="B1082">
        <v>1715.2</v>
      </c>
      <c r="C1082">
        <v>1717.85</v>
      </c>
      <c r="D1082">
        <v>1700.05</v>
      </c>
      <c r="E1082">
        <v>1702.65</v>
      </c>
      <c r="F1082">
        <v>60626</v>
      </c>
      <c r="G1082">
        <v>1719.575</v>
      </c>
      <c r="H1082">
        <v>23.658088234074381</v>
      </c>
      <c r="I1082">
        <v>22.32693281794899</v>
      </c>
      <c r="J1082">
        <v>1</v>
      </c>
      <c r="K1082">
        <v>-1</v>
      </c>
      <c r="L1082">
        <v>-1</v>
      </c>
      <c r="M1082">
        <v>-2</v>
      </c>
      <c r="O1082">
        <v>-1</v>
      </c>
      <c r="P1082">
        <f t="shared" si="16"/>
        <v>0</v>
      </c>
    </row>
    <row r="1083" spans="1:16" x14ac:dyDescent="0.25">
      <c r="A1083" s="2">
        <v>38259</v>
      </c>
      <c r="B1083">
        <v>1705.2</v>
      </c>
      <c r="C1083">
        <v>1733.9</v>
      </c>
      <c r="D1083">
        <v>1696</v>
      </c>
      <c r="E1083">
        <v>1730.65</v>
      </c>
      <c r="F1083">
        <v>89984</v>
      </c>
      <c r="G1083">
        <v>1725.3</v>
      </c>
      <c r="H1083">
        <v>17.32087693450125</v>
      </c>
      <c r="I1083">
        <v>22.360384661079081</v>
      </c>
      <c r="J1083">
        <v>0</v>
      </c>
      <c r="K1083">
        <v>1</v>
      </c>
      <c r="L1083">
        <v>0</v>
      </c>
      <c r="M1083">
        <v>1</v>
      </c>
      <c r="O1083">
        <v>0</v>
      </c>
      <c r="P1083">
        <f t="shared" si="16"/>
        <v>0</v>
      </c>
    </row>
    <row r="1084" spans="1:16" x14ac:dyDescent="0.25">
      <c r="A1084" s="2">
        <v>38260</v>
      </c>
      <c r="B1084">
        <v>1738.8</v>
      </c>
      <c r="C1084">
        <v>1747</v>
      </c>
      <c r="D1084">
        <v>1734.2</v>
      </c>
      <c r="E1084">
        <v>1745.5</v>
      </c>
      <c r="F1084">
        <v>47428</v>
      </c>
      <c r="G1084">
        <v>1730.140000000001</v>
      </c>
      <c r="H1084">
        <v>15.197437649599809</v>
      </c>
      <c r="I1084">
        <v>22.229308975264338</v>
      </c>
      <c r="J1084">
        <v>0</v>
      </c>
      <c r="K1084">
        <v>1</v>
      </c>
      <c r="L1084">
        <v>0</v>
      </c>
      <c r="M1084">
        <v>0</v>
      </c>
      <c r="O1084">
        <v>0</v>
      </c>
      <c r="P1084">
        <f t="shared" si="16"/>
        <v>0</v>
      </c>
    </row>
    <row r="1085" spans="1:16" x14ac:dyDescent="0.25">
      <c r="A1085" s="2">
        <v>38261</v>
      </c>
      <c r="B1085">
        <v>1742</v>
      </c>
      <c r="C1085">
        <v>1782.4</v>
      </c>
      <c r="D1085">
        <v>1728.3</v>
      </c>
      <c r="E1085">
        <v>1778.8</v>
      </c>
      <c r="F1085">
        <v>74611</v>
      </c>
      <c r="G1085">
        <v>1735.045000000001</v>
      </c>
      <c r="H1085">
        <v>21.61715432506033</v>
      </c>
      <c r="I1085">
        <v>22.438084691992799</v>
      </c>
      <c r="J1085">
        <v>0</v>
      </c>
      <c r="K1085">
        <v>1</v>
      </c>
      <c r="L1085">
        <v>0</v>
      </c>
      <c r="M1085">
        <v>0</v>
      </c>
      <c r="O1085">
        <v>0</v>
      </c>
      <c r="P1085">
        <f t="shared" si="16"/>
        <v>0</v>
      </c>
    </row>
    <row r="1086" spans="1:16" x14ac:dyDescent="0.25">
      <c r="A1086" s="2">
        <v>38264</v>
      </c>
      <c r="B1086">
        <v>1784.9</v>
      </c>
      <c r="C1086">
        <v>1813.6</v>
      </c>
      <c r="D1086">
        <v>1784.9</v>
      </c>
      <c r="E1086">
        <v>1804.25</v>
      </c>
      <c r="F1086">
        <v>55987</v>
      </c>
      <c r="G1086">
        <v>1742.8400000000011</v>
      </c>
      <c r="H1086">
        <v>30.388135477191572</v>
      </c>
      <c r="I1086">
        <v>23.193102594120148</v>
      </c>
      <c r="J1086">
        <v>1</v>
      </c>
      <c r="K1086">
        <v>1</v>
      </c>
      <c r="L1086">
        <v>1</v>
      </c>
      <c r="M1086">
        <v>1</v>
      </c>
      <c r="O1086">
        <v>1</v>
      </c>
      <c r="P1086">
        <f t="shared" si="16"/>
        <v>0</v>
      </c>
    </row>
    <row r="1087" spans="1:16" x14ac:dyDescent="0.25">
      <c r="A1087" s="2">
        <v>38265</v>
      </c>
      <c r="B1087">
        <v>1807.1</v>
      </c>
      <c r="C1087">
        <v>1817.9</v>
      </c>
      <c r="D1087">
        <v>1797</v>
      </c>
      <c r="E1087">
        <v>1812.35</v>
      </c>
      <c r="F1087">
        <v>57384</v>
      </c>
      <c r="G1087">
        <v>1749.21</v>
      </c>
      <c r="H1087">
        <v>37.569290059274877</v>
      </c>
      <c r="I1087">
        <v>24.323001570741621</v>
      </c>
      <c r="J1087">
        <v>1</v>
      </c>
      <c r="K1087">
        <v>1</v>
      </c>
      <c r="L1087">
        <v>1</v>
      </c>
      <c r="M1087">
        <v>0</v>
      </c>
      <c r="O1087">
        <v>1</v>
      </c>
      <c r="P1087">
        <f t="shared" si="16"/>
        <v>0</v>
      </c>
    </row>
    <row r="1088" spans="1:16" x14ac:dyDescent="0.25">
      <c r="A1088" s="2">
        <v>38266</v>
      </c>
      <c r="B1088">
        <v>1814.05</v>
      </c>
      <c r="C1088">
        <v>1823.7</v>
      </c>
      <c r="D1088">
        <v>1788.25</v>
      </c>
      <c r="E1088">
        <v>1793.1</v>
      </c>
      <c r="F1088">
        <v>77794</v>
      </c>
      <c r="G1088">
        <v>1753.2950000000001</v>
      </c>
      <c r="H1088">
        <v>40.073934795604742</v>
      </c>
      <c r="I1088">
        <v>25.58579683258715</v>
      </c>
      <c r="J1088">
        <v>1</v>
      </c>
      <c r="K1088">
        <v>1</v>
      </c>
      <c r="L1088">
        <v>1</v>
      </c>
      <c r="M1088">
        <v>0</v>
      </c>
      <c r="O1088">
        <v>1</v>
      </c>
      <c r="P1088">
        <f t="shared" si="16"/>
        <v>0</v>
      </c>
    </row>
    <row r="1089" spans="1:16" x14ac:dyDescent="0.25">
      <c r="A1089" s="2">
        <v>38267</v>
      </c>
      <c r="B1089">
        <v>1795</v>
      </c>
      <c r="C1089">
        <v>1819.75</v>
      </c>
      <c r="D1089">
        <v>1794.1</v>
      </c>
      <c r="E1089">
        <v>1815.5</v>
      </c>
      <c r="F1089">
        <v>74970</v>
      </c>
      <c r="G1089">
        <v>1762.2049999999999</v>
      </c>
      <c r="H1089">
        <v>43.212038253273668</v>
      </c>
      <c r="I1089">
        <v>27.030662673080471</v>
      </c>
      <c r="J1089">
        <v>1</v>
      </c>
      <c r="K1089">
        <v>1</v>
      </c>
      <c r="L1089">
        <v>1</v>
      </c>
      <c r="M1089">
        <v>0</v>
      </c>
      <c r="O1089">
        <v>1</v>
      </c>
      <c r="P1089">
        <f t="shared" si="16"/>
        <v>0</v>
      </c>
    </row>
    <row r="1090" spans="1:16" x14ac:dyDescent="0.25">
      <c r="A1090" s="2">
        <v>38268</v>
      </c>
      <c r="B1090">
        <v>1814</v>
      </c>
      <c r="C1090">
        <v>1820.95</v>
      </c>
      <c r="D1090">
        <v>1804.15</v>
      </c>
      <c r="E1090">
        <v>1817.65</v>
      </c>
      <c r="F1090">
        <v>56497</v>
      </c>
      <c r="G1090">
        <v>1771.845</v>
      </c>
      <c r="H1090">
        <v>43.809007508630962</v>
      </c>
      <c r="I1090">
        <v>28.55161753985124</v>
      </c>
      <c r="J1090">
        <v>1</v>
      </c>
      <c r="K1090">
        <v>1</v>
      </c>
      <c r="L1090">
        <v>1</v>
      </c>
      <c r="M1090">
        <v>0</v>
      </c>
      <c r="O1090">
        <v>1</v>
      </c>
      <c r="P1090">
        <f t="shared" si="16"/>
        <v>0</v>
      </c>
    </row>
    <row r="1091" spans="1:16" x14ac:dyDescent="0.25">
      <c r="A1091" s="2">
        <v>38269</v>
      </c>
      <c r="B1091">
        <v>1811</v>
      </c>
      <c r="C1091">
        <v>1818</v>
      </c>
      <c r="D1091">
        <v>1810</v>
      </c>
      <c r="E1091">
        <v>1815.45</v>
      </c>
      <c r="F1091">
        <v>11621</v>
      </c>
      <c r="G1091">
        <v>1781.59</v>
      </c>
      <c r="H1091">
        <v>41.26543347648736</v>
      </c>
      <c r="I1091">
        <v>29.86897529809935</v>
      </c>
      <c r="J1091">
        <v>1</v>
      </c>
      <c r="K1091">
        <v>1</v>
      </c>
      <c r="L1091">
        <v>1</v>
      </c>
      <c r="M1091">
        <v>0</v>
      </c>
      <c r="O1091">
        <v>1</v>
      </c>
      <c r="P1091">
        <f t="shared" si="16"/>
        <v>0</v>
      </c>
    </row>
    <row r="1092" spans="1:16" x14ac:dyDescent="0.25">
      <c r="A1092" s="2">
        <v>38271</v>
      </c>
      <c r="B1092">
        <v>1816</v>
      </c>
      <c r="C1092">
        <v>1827</v>
      </c>
      <c r="D1092">
        <v>1801.55</v>
      </c>
      <c r="E1092">
        <v>1805.55</v>
      </c>
      <c r="F1092">
        <v>50185</v>
      </c>
      <c r="G1092">
        <v>1791.88</v>
      </c>
      <c r="H1092">
        <v>30.928665236892162</v>
      </c>
      <c r="I1092">
        <v>30.53593661452236</v>
      </c>
      <c r="J1092">
        <v>1</v>
      </c>
      <c r="K1092">
        <v>1</v>
      </c>
      <c r="L1092">
        <v>1</v>
      </c>
      <c r="M1092">
        <v>0</v>
      </c>
      <c r="O1092">
        <v>1</v>
      </c>
      <c r="P1092">
        <f t="shared" si="16"/>
        <v>0</v>
      </c>
    </row>
    <row r="1093" spans="1:16" x14ac:dyDescent="0.25">
      <c r="A1093" s="2">
        <v>38272</v>
      </c>
      <c r="B1093">
        <v>1815</v>
      </c>
      <c r="C1093">
        <v>1818</v>
      </c>
      <c r="D1093">
        <v>1782.2</v>
      </c>
      <c r="E1093">
        <v>1785.8</v>
      </c>
      <c r="F1093">
        <v>65709</v>
      </c>
      <c r="G1093">
        <v>1797.395</v>
      </c>
      <c r="H1093">
        <v>22.590416478433511</v>
      </c>
      <c r="I1093">
        <v>30.762024902375028</v>
      </c>
      <c r="J1093">
        <v>0</v>
      </c>
      <c r="K1093">
        <v>-1</v>
      </c>
      <c r="L1093">
        <v>0</v>
      </c>
      <c r="M1093">
        <v>-1</v>
      </c>
      <c r="O1093">
        <v>0</v>
      </c>
      <c r="P1093">
        <f t="shared" si="16"/>
        <v>0</v>
      </c>
    </row>
    <row r="1094" spans="1:16" x14ac:dyDescent="0.25">
      <c r="A1094" s="2">
        <v>38274</v>
      </c>
      <c r="B1094">
        <v>1780</v>
      </c>
      <c r="C1094">
        <v>1808.95</v>
      </c>
      <c r="D1094">
        <v>1770.65</v>
      </c>
      <c r="E1094">
        <v>1798.25</v>
      </c>
      <c r="F1094">
        <v>69406</v>
      </c>
      <c r="G1094">
        <v>1802.67</v>
      </c>
      <c r="H1094">
        <v>13.426036066049489</v>
      </c>
      <c r="I1094">
        <v>30.398685698421971</v>
      </c>
      <c r="J1094">
        <v>0</v>
      </c>
      <c r="K1094">
        <v>-1</v>
      </c>
      <c r="L1094">
        <v>0</v>
      </c>
      <c r="M1094">
        <v>0</v>
      </c>
      <c r="O1094">
        <v>0</v>
      </c>
      <c r="P1094">
        <f t="shared" si="16"/>
        <v>0</v>
      </c>
    </row>
    <row r="1095" spans="1:16" x14ac:dyDescent="0.25">
      <c r="A1095" s="2">
        <v>38275</v>
      </c>
      <c r="B1095">
        <v>1795.05</v>
      </c>
      <c r="C1095">
        <v>1813.4</v>
      </c>
      <c r="D1095">
        <v>1785.6</v>
      </c>
      <c r="E1095">
        <v>1791.35</v>
      </c>
      <c r="F1095">
        <v>70800</v>
      </c>
      <c r="G1095">
        <v>1803.925</v>
      </c>
      <c r="H1095">
        <v>11.37707856477595</v>
      </c>
      <c r="I1095">
        <v>29.560369767015271</v>
      </c>
      <c r="J1095">
        <v>0</v>
      </c>
      <c r="K1095">
        <v>-1</v>
      </c>
      <c r="L1095">
        <v>0</v>
      </c>
      <c r="M1095">
        <v>0</v>
      </c>
      <c r="O1095">
        <v>0</v>
      </c>
      <c r="P1095">
        <f t="shared" si="16"/>
        <v>0</v>
      </c>
    </row>
    <row r="1096" spans="1:16" x14ac:dyDescent="0.25">
      <c r="A1096" s="2">
        <v>38278</v>
      </c>
      <c r="B1096">
        <v>1797.6</v>
      </c>
      <c r="C1096">
        <v>1801.7</v>
      </c>
      <c r="D1096">
        <v>1782.35</v>
      </c>
      <c r="E1096">
        <v>1785.15</v>
      </c>
      <c r="F1096">
        <v>48012</v>
      </c>
      <c r="G1096">
        <v>1802.0150000000001</v>
      </c>
      <c r="H1096">
        <v>12.827294033608119</v>
      </c>
      <c r="I1096">
        <v>28.63692215744225</v>
      </c>
      <c r="J1096">
        <v>0</v>
      </c>
      <c r="K1096">
        <v>-1</v>
      </c>
      <c r="L1096">
        <v>0</v>
      </c>
      <c r="M1096">
        <v>0</v>
      </c>
      <c r="O1096">
        <v>0</v>
      </c>
      <c r="P1096">
        <f t="shared" si="16"/>
        <v>0</v>
      </c>
    </row>
    <row r="1097" spans="1:16" x14ac:dyDescent="0.25">
      <c r="A1097" s="2">
        <v>38279</v>
      </c>
      <c r="B1097">
        <v>1793.75</v>
      </c>
      <c r="C1097">
        <v>1818</v>
      </c>
      <c r="D1097">
        <v>1788.55</v>
      </c>
      <c r="E1097">
        <v>1809.65</v>
      </c>
      <c r="F1097">
        <v>56776</v>
      </c>
      <c r="G1097">
        <v>1801.7449999999999</v>
      </c>
      <c r="H1097">
        <v>12.612195376881809</v>
      </c>
      <c r="I1097">
        <v>27.460752563255941</v>
      </c>
      <c r="J1097">
        <v>0</v>
      </c>
      <c r="K1097">
        <v>1</v>
      </c>
      <c r="L1097">
        <v>0</v>
      </c>
      <c r="M1097">
        <v>0</v>
      </c>
      <c r="O1097">
        <v>0</v>
      </c>
      <c r="P1097">
        <f t="shared" si="16"/>
        <v>0</v>
      </c>
    </row>
    <row r="1098" spans="1:16" x14ac:dyDescent="0.25">
      <c r="A1098" s="2">
        <v>38280</v>
      </c>
      <c r="B1098">
        <v>1812</v>
      </c>
      <c r="C1098">
        <v>1814.75</v>
      </c>
      <c r="D1098">
        <v>1786.6</v>
      </c>
      <c r="E1098">
        <v>1790</v>
      </c>
      <c r="F1098">
        <v>61136</v>
      </c>
      <c r="G1098">
        <v>1801.4349999999999</v>
      </c>
      <c r="H1098">
        <v>12.88347455731888</v>
      </c>
      <c r="I1098">
        <v>26.16968147456614</v>
      </c>
      <c r="J1098">
        <v>0</v>
      </c>
      <c r="K1098">
        <v>-1</v>
      </c>
      <c r="L1098">
        <v>0</v>
      </c>
      <c r="M1098">
        <v>0</v>
      </c>
      <c r="O1098">
        <v>0</v>
      </c>
      <c r="P1098">
        <f t="shared" si="16"/>
        <v>0</v>
      </c>
    </row>
    <row r="1099" spans="1:16" x14ac:dyDescent="0.25">
      <c r="A1099" s="2">
        <v>38281</v>
      </c>
      <c r="B1099">
        <v>1790.05</v>
      </c>
      <c r="C1099">
        <v>1797.9</v>
      </c>
      <c r="D1099">
        <v>1776</v>
      </c>
      <c r="E1099">
        <v>1783.15</v>
      </c>
      <c r="F1099">
        <v>61083</v>
      </c>
      <c r="G1099">
        <v>1798.2</v>
      </c>
      <c r="H1099">
        <v>13.020155315773319</v>
      </c>
      <c r="I1099">
        <v>25.097894353484019</v>
      </c>
      <c r="J1099">
        <v>0</v>
      </c>
      <c r="K1099">
        <v>-1</v>
      </c>
      <c r="L1099">
        <v>0</v>
      </c>
      <c r="M1099">
        <v>0</v>
      </c>
      <c r="O1099">
        <v>0</v>
      </c>
      <c r="P1099">
        <f t="shared" si="16"/>
        <v>0</v>
      </c>
    </row>
    <row r="1100" spans="1:16" x14ac:dyDescent="0.25">
      <c r="A1100" s="2">
        <v>38285</v>
      </c>
      <c r="B1100">
        <v>1775</v>
      </c>
      <c r="C1100">
        <v>1778.35</v>
      </c>
      <c r="D1100">
        <v>1754.6</v>
      </c>
      <c r="E1100">
        <v>1758.1</v>
      </c>
      <c r="F1100">
        <v>57840</v>
      </c>
      <c r="G1100">
        <v>1792.2449999999999</v>
      </c>
      <c r="H1100">
        <v>16.332677708003828</v>
      </c>
      <c r="I1100">
        <v>24.34894437104828</v>
      </c>
      <c r="J1100">
        <v>0</v>
      </c>
      <c r="K1100">
        <v>-1</v>
      </c>
      <c r="L1100">
        <v>0</v>
      </c>
      <c r="M1100">
        <v>0</v>
      </c>
      <c r="O1100">
        <v>0</v>
      </c>
      <c r="P1100">
        <f t="shared" si="16"/>
        <v>0</v>
      </c>
    </row>
    <row r="1101" spans="1:16" x14ac:dyDescent="0.25">
      <c r="A1101" s="2">
        <v>38286</v>
      </c>
      <c r="B1101">
        <v>1758.15</v>
      </c>
      <c r="C1101">
        <v>1785</v>
      </c>
      <c r="D1101">
        <v>1751.35</v>
      </c>
      <c r="E1101">
        <v>1782.9</v>
      </c>
      <c r="F1101">
        <v>75902</v>
      </c>
      <c r="G1101">
        <v>1788.99</v>
      </c>
      <c r="H1101">
        <v>14.31283029709785</v>
      </c>
      <c r="I1101">
        <v>23.721111017426601</v>
      </c>
      <c r="J1101">
        <v>0</v>
      </c>
      <c r="K1101">
        <v>-1</v>
      </c>
      <c r="L1101">
        <v>0</v>
      </c>
      <c r="M1101">
        <v>0</v>
      </c>
      <c r="O1101">
        <v>0</v>
      </c>
      <c r="P1101">
        <f t="shared" si="16"/>
        <v>0</v>
      </c>
    </row>
    <row r="1102" spans="1:16" x14ac:dyDescent="0.25">
      <c r="A1102" s="2">
        <v>38287</v>
      </c>
      <c r="B1102">
        <v>1785.05</v>
      </c>
      <c r="C1102">
        <v>1796.05</v>
      </c>
      <c r="D1102">
        <v>1775.5</v>
      </c>
      <c r="E1102">
        <v>1784.5</v>
      </c>
      <c r="F1102">
        <v>53415</v>
      </c>
      <c r="G1102">
        <v>1786.885</v>
      </c>
      <c r="H1102">
        <v>13.10356291676125</v>
      </c>
      <c r="I1102">
        <v>23.193384751560949</v>
      </c>
      <c r="J1102">
        <v>0</v>
      </c>
      <c r="K1102">
        <v>-1</v>
      </c>
      <c r="L1102">
        <v>0</v>
      </c>
      <c r="M1102">
        <v>0</v>
      </c>
      <c r="O1102">
        <v>0</v>
      </c>
      <c r="P1102">
        <f t="shared" si="16"/>
        <v>0</v>
      </c>
    </row>
    <row r="1103" spans="1:16" x14ac:dyDescent="0.25">
      <c r="A1103" s="2">
        <v>38288</v>
      </c>
      <c r="B1103">
        <v>1795</v>
      </c>
      <c r="C1103">
        <v>1809.8</v>
      </c>
      <c r="D1103">
        <v>1795</v>
      </c>
      <c r="E1103">
        <v>1800.1</v>
      </c>
      <c r="F1103">
        <v>41379</v>
      </c>
      <c r="G1103">
        <v>1788.3150000000001</v>
      </c>
      <c r="H1103">
        <v>13.736974638712541</v>
      </c>
      <c r="I1103">
        <v>23.014189636771508</v>
      </c>
      <c r="J1103">
        <v>0</v>
      </c>
      <c r="K1103">
        <v>1</v>
      </c>
      <c r="L1103">
        <v>0</v>
      </c>
      <c r="M1103">
        <v>0</v>
      </c>
      <c r="O1103">
        <v>0</v>
      </c>
      <c r="P1103">
        <f t="shared" si="16"/>
        <v>0</v>
      </c>
    </row>
    <row r="1104" spans="1:16" x14ac:dyDescent="0.25">
      <c r="A1104" s="2">
        <v>38289</v>
      </c>
      <c r="B1104">
        <v>1805</v>
      </c>
      <c r="C1104">
        <v>1805</v>
      </c>
      <c r="D1104">
        <v>1782.3</v>
      </c>
      <c r="E1104">
        <v>1785.25</v>
      </c>
      <c r="F1104">
        <v>48334</v>
      </c>
      <c r="G1104">
        <v>1787.0150000000001</v>
      </c>
      <c r="H1104">
        <v>13.300502288016039</v>
      </c>
      <c r="I1104">
        <v>22.919342868692318</v>
      </c>
      <c r="J1104">
        <v>0</v>
      </c>
      <c r="K1104">
        <v>-1</v>
      </c>
      <c r="L1104">
        <v>0</v>
      </c>
      <c r="M1104">
        <v>0</v>
      </c>
      <c r="O1104">
        <v>0</v>
      </c>
      <c r="P1104">
        <f t="shared" si="16"/>
        <v>0</v>
      </c>
    </row>
    <row r="1105" spans="1:16" x14ac:dyDescent="0.25">
      <c r="A1105" s="2">
        <v>38292</v>
      </c>
      <c r="B1105">
        <v>1780</v>
      </c>
      <c r="C1105">
        <v>1798.9</v>
      </c>
      <c r="D1105">
        <v>1776.1</v>
      </c>
      <c r="E1105">
        <v>1794.85</v>
      </c>
      <c r="F1105">
        <v>41645</v>
      </c>
      <c r="G1105">
        <v>1787.365</v>
      </c>
      <c r="H1105">
        <v>13.47219461632687</v>
      </c>
      <c r="I1105">
        <v>22.512094883255649</v>
      </c>
      <c r="J1105">
        <v>0</v>
      </c>
      <c r="K1105">
        <v>1</v>
      </c>
      <c r="L1105">
        <v>0</v>
      </c>
      <c r="M1105">
        <v>0</v>
      </c>
      <c r="O1105">
        <v>0</v>
      </c>
      <c r="P1105">
        <f t="shared" si="16"/>
        <v>0</v>
      </c>
    </row>
    <row r="1106" spans="1:16" x14ac:dyDescent="0.25">
      <c r="A1106" s="2">
        <v>38293</v>
      </c>
      <c r="B1106">
        <v>1800</v>
      </c>
      <c r="C1106">
        <v>1815.8</v>
      </c>
      <c r="D1106">
        <v>1799.9</v>
      </c>
      <c r="E1106">
        <v>1812.65</v>
      </c>
      <c r="F1106">
        <v>46426</v>
      </c>
      <c r="G1106">
        <v>1790.115</v>
      </c>
      <c r="H1106">
        <v>15.607335348132841</v>
      </c>
      <c r="I1106">
        <v>21.773054876802711</v>
      </c>
      <c r="J1106">
        <v>0</v>
      </c>
      <c r="K1106">
        <v>1</v>
      </c>
      <c r="L1106">
        <v>0</v>
      </c>
      <c r="M1106">
        <v>0</v>
      </c>
      <c r="O1106">
        <v>0</v>
      </c>
      <c r="P1106">
        <f t="shared" si="16"/>
        <v>0</v>
      </c>
    </row>
    <row r="1107" spans="1:16" x14ac:dyDescent="0.25">
      <c r="A1107" s="2">
        <v>38294</v>
      </c>
      <c r="B1107">
        <v>1816</v>
      </c>
      <c r="C1107">
        <v>1841.85</v>
      </c>
      <c r="D1107">
        <v>1815</v>
      </c>
      <c r="E1107">
        <v>1839.5</v>
      </c>
      <c r="F1107">
        <v>65213</v>
      </c>
      <c r="G1107">
        <v>1793.1</v>
      </c>
      <c r="H1107">
        <v>21.500542628867411</v>
      </c>
      <c r="I1107">
        <v>20.96961750528234</v>
      </c>
      <c r="J1107">
        <v>1</v>
      </c>
      <c r="K1107">
        <v>1</v>
      </c>
      <c r="L1107">
        <v>1</v>
      </c>
      <c r="M1107">
        <v>1</v>
      </c>
      <c r="O1107">
        <v>1</v>
      </c>
      <c r="P1107">
        <f t="shared" si="16"/>
        <v>0</v>
      </c>
    </row>
    <row r="1108" spans="1:16" x14ac:dyDescent="0.25">
      <c r="A1108" s="2">
        <v>38295</v>
      </c>
      <c r="B1108">
        <v>1845.5</v>
      </c>
      <c r="C1108">
        <v>1849</v>
      </c>
      <c r="D1108">
        <v>1834.3</v>
      </c>
      <c r="E1108">
        <v>1836.7</v>
      </c>
      <c r="F1108">
        <v>45778</v>
      </c>
      <c r="G1108">
        <v>1797.77</v>
      </c>
      <c r="H1108">
        <v>25.459599804879868</v>
      </c>
      <c r="I1108">
        <v>20.238900755746101</v>
      </c>
      <c r="J1108">
        <v>1</v>
      </c>
      <c r="K1108">
        <v>1</v>
      </c>
      <c r="L1108">
        <v>1</v>
      </c>
      <c r="M1108">
        <v>0</v>
      </c>
      <c r="O1108">
        <v>1</v>
      </c>
      <c r="P1108">
        <f t="shared" si="16"/>
        <v>0</v>
      </c>
    </row>
    <row r="1109" spans="1:16" x14ac:dyDescent="0.25">
      <c r="A1109" s="2">
        <v>38296</v>
      </c>
      <c r="B1109">
        <v>1843.6</v>
      </c>
      <c r="C1109">
        <v>1858.9</v>
      </c>
      <c r="D1109">
        <v>1841</v>
      </c>
      <c r="E1109">
        <v>1856.8</v>
      </c>
      <c r="F1109">
        <v>46592</v>
      </c>
      <c r="G1109">
        <v>1805.135</v>
      </c>
      <c r="H1109">
        <v>30.843845505351329</v>
      </c>
      <c r="I1109">
        <v>19.620491118349982</v>
      </c>
      <c r="J1109">
        <v>1</v>
      </c>
      <c r="K1109">
        <v>1</v>
      </c>
      <c r="L1109">
        <v>1</v>
      </c>
      <c r="M1109">
        <v>0</v>
      </c>
      <c r="O1109">
        <v>1</v>
      </c>
      <c r="P1109">
        <f t="shared" si="16"/>
        <v>0</v>
      </c>
    </row>
    <row r="1110" spans="1:16" x14ac:dyDescent="0.25">
      <c r="A1110" s="2">
        <v>38299</v>
      </c>
      <c r="B1110">
        <v>1861</v>
      </c>
      <c r="C1110">
        <v>1876</v>
      </c>
      <c r="D1110">
        <v>1857</v>
      </c>
      <c r="E1110">
        <v>1862.05</v>
      </c>
      <c r="F1110">
        <v>38683</v>
      </c>
      <c r="G1110">
        <v>1815.53</v>
      </c>
      <c r="H1110">
        <v>30.74726907479733</v>
      </c>
      <c r="I1110">
        <v>18.9674041966583</v>
      </c>
      <c r="J1110">
        <v>1</v>
      </c>
      <c r="K1110">
        <v>1</v>
      </c>
      <c r="L1110">
        <v>1</v>
      </c>
      <c r="M1110">
        <v>0</v>
      </c>
      <c r="O1110">
        <v>1</v>
      </c>
      <c r="P1110">
        <f t="shared" si="16"/>
        <v>0</v>
      </c>
    </row>
    <row r="1111" spans="1:16" x14ac:dyDescent="0.25">
      <c r="A1111" s="2">
        <v>38300</v>
      </c>
      <c r="B1111">
        <v>1860.05</v>
      </c>
      <c r="C1111">
        <v>1867.5</v>
      </c>
      <c r="D1111">
        <v>1852</v>
      </c>
      <c r="E1111">
        <v>1858.1</v>
      </c>
      <c r="F1111">
        <v>41337</v>
      </c>
      <c r="G1111">
        <v>1823.05</v>
      </c>
      <c r="H1111">
        <v>31.07434633266551</v>
      </c>
      <c r="I1111">
        <v>18.457849839467212</v>
      </c>
      <c r="J1111">
        <v>1</v>
      </c>
      <c r="K1111">
        <v>1</v>
      </c>
      <c r="L1111">
        <v>1</v>
      </c>
      <c r="M1111">
        <v>0</v>
      </c>
      <c r="O1111">
        <v>1</v>
      </c>
      <c r="P1111">
        <f t="shared" si="16"/>
        <v>0</v>
      </c>
    </row>
    <row r="1112" spans="1:16" x14ac:dyDescent="0.25">
      <c r="A1112" s="2">
        <v>38301</v>
      </c>
      <c r="B1112">
        <v>1862</v>
      </c>
      <c r="C1112">
        <v>1879.9</v>
      </c>
      <c r="D1112">
        <v>1862</v>
      </c>
      <c r="E1112">
        <v>1878.2</v>
      </c>
      <c r="F1112">
        <v>36872</v>
      </c>
      <c r="G1112">
        <v>1832.42</v>
      </c>
      <c r="H1112">
        <v>32.262785579298423</v>
      </c>
      <c r="I1112">
        <v>18.524555856587519</v>
      </c>
      <c r="J1112">
        <v>1</v>
      </c>
      <c r="K1112">
        <v>1</v>
      </c>
      <c r="L1112">
        <v>1</v>
      </c>
      <c r="M1112">
        <v>0</v>
      </c>
      <c r="O1112">
        <v>1</v>
      </c>
      <c r="P1112">
        <f t="shared" si="16"/>
        <v>0</v>
      </c>
    </row>
    <row r="1113" spans="1:16" x14ac:dyDescent="0.25">
      <c r="A1113" s="2">
        <v>38302</v>
      </c>
      <c r="B1113">
        <v>1878.7</v>
      </c>
      <c r="C1113">
        <v>1882.9</v>
      </c>
      <c r="D1113">
        <v>1872.5</v>
      </c>
      <c r="E1113">
        <v>1875.4</v>
      </c>
      <c r="F1113">
        <v>31817</v>
      </c>
      <c r="G1113">
        <v>1839.95</v>
      </c>
      <c r="H1113">
        <v>32.666113940939709</v>
      </c>
      <c r="I1113">
        <v>19.028340729712831</v>
      </c>
      <c r="J1113">
        <v>1</v>
      </c>
      <c r="K1113">
        <v>1</v>
      </c>
      <c r="L1113">
        <v>1</v>
      </c>
      <c r="M1113">
        <v>0</v>
      </c>
      <c r="O1113">
        <v>1</v>
      </c>
      <c r="P1113">
        <f t="shared" si="16"/>
        <v>0</v>
      </c>
    </row>
    <row r="1114" spans="1:16" x14ac:dyDescent="0.25">
      <c r="A1114" s="2">
        <v>38303</v>
      </c>
      <c r="B1114">
        <v>1882.9</v>
      </c>
      <c r="C1114">
        <v>1886</v>
      </c>
      <c r="D1114">
        <v>1867</v>
      </c>
      <c r="E1114">
        <v>1874.05</v>
      </c>
      <c r="F1114">
        <v>17071</v>
      </c>
      <c r="G1114">
        <v>1848.83</v>
      </c>
      <c r="H1114">
        <v>27.86046781138333</v>
      </c>
      <c r="I1114">
        <v>19.75006231697952</v>
      </c>
      <c r="J1114">
        <v>1</v>
      </c>
      <c r="K1114">
        <v>1</v>
      </c>
      <c r="L1114">
        <v>1</v>
      </c>
      <c r="M1114">
        <v>0</v>
      </c>
      <c r="O1114">
        <v>1</v>
      </c>
      <c r="P1114">
        <f t="shared" si="16"/>
        <v>0</v>
      </c>
    </row>
    <row r="1115" spans="1:16" x14ac:dyDescent="0.25">
      <c r="A1115" s="2">
        <v>38307</v>
      </c>
      <c r="B1115">
        <v>1874.8</v>
      </c>
      <c r="C1115">
        <v>1882</v>
      </c>
      <c r="D1115">
        <v>1864.5</v>
      </c>
      <c r="E1115">
        <v>1879.85</v>
      </c>
      <c r="F1115">
        <v>43311</v>
      </c>
      <c r="G1115">
        <v>1857.33</v>
      </c>
      <c r="H1115">
        <v>21.88797488227069</v>
      </c>
      <c r="I1115">
        <v>20.275607132854262</v>
      </c>
      <c r="J1115">
        <v>1</v>
      </c>
      <c r="K1115">
        <v>1</v>
      </c>
      <c r="L1115">
        <v>1</v>
      </c>
      <c r="M1115">
        <v>0</v>
      </c>
      <c r="O1115">
        <v>1</v>
      </c>
      <c r="P1115">
        <f t="shared" si="16"/>
        <v>0</v>
      </c>
    </row>
    <row r="1116" spans="1:16" x14ac:dyDescent="0.25">
      <c r="A1116" s="2">
        <v>38308</v>
      </c>
      <c r="B1116">
        <v>1882.1</v>
      </c>
      <c r="C1116">
        <v>1891</v>
      </c>
      <c r="D1116">
        <v>1881</v>
      </c>
      <c r="E1116">
        <v>1886.2</v>
      </c>
      <c r="F1116">
        <v>34486</v>
      </c>
      <c r="G1116">
        <v>1864.6849999999999</v>
      </c>
      <c r="H1116">
        <v>17.02274703651381</v>
      </c>
      <c r="I1116">
        <v>20.485379782999541</v>
      </c>
      <c r="J1116">
        <v>0</v>
      </c>
      <c r="K1116">
        <v>1</v>
      </c>
      <c r="L1116">
        <v>0</v>
      </c>
      <c r="M1116">
        <v>-1</v>
      </c>
      <c r="O1116">
        <v>0</v>
      </c>
      <c r="P1116">
        <f t="shared" si="16"/>
        <v>0</v>
      </c>
    </row>
    <row r="1117" spans="1:16" x14ac:dyDescent="0.25">
      <c r="A1117" s="2">
        <v>38309</v>
      </c>
      <c r="B1117">
        <v>1890</v>
      </c>
      <c r="C1117">
        <v>1898</v>
      </c>
      <c r="D1117">
        <v>1876.15</v>
      </c>
      <c r="E1117">
        <v>1894.9</v>
      </c>
      <c r="F1117">
        <v>44032</v>
      </c>
      <c r="G1117">
        <v>1870.2249999999999</v>
      </c>
      <c r="H1117">
        <v>16.930285979150391</v>
      </c>
      <c r="I1117">
        <v>20.701284313112971</v>
      </c>
      <c r="J1117">
        <v>0</v>
      </c>
      <c r="K1117">
        <v>1</v>
      </c>
      <c r="L1117">
        <v>0</v>
      </c>
      <c r="M1117">
        <v>0</v>
      </c>
      <c r="O1117">
        <v>0</v>
      </c>
      <c r="P1117">
        <f t="shared" si="16"/>
        <v>0</v>
      </c>
    </row>
    <row r="1118" spans="1:16" x14ac:dyDescent="0.25">
      <c r="A1118" s="2">
        <v>38310</v>
      </c>
      <c r="B1118">
        <v>1891.1</v>
      </c>
      <c r="C1118">
        <v>1896.5</v>
      </c>
      <c r="D1118">
        <v>1868</v>
      </c>
      <c r="E1118">
        <v>1871.3</v>
      </c>
      <c r="F1118">
        <v>54632</v>
      </c>
      <c r="G1118">
        <v>1873.6849999999999</v>
      </c>
      <c r="H1118">
        <v>12.189363532843821</v>
      </c>
      <c r="I1118">
        <v>20.66657876188922</v>
      </c>
      <c r="J1118">
        <v>0</v>
      </c>
      <c r="K1118">
        <v>-1</v>
      </c>
      <c r="L1118">
        <v>0</v>
      </c>
      <c r="M1118">
        <v>0</v>
      </c>
      <c r="O1118">
        <v>0</v>
      </c>
      <c r="P1118">
        <f t="shared" si="16"/>
        <v>0</v>
      </c>
    </row>
    <row r="1119" spans="1:16" x14ac:dyDescent="0.25">
      <c r="A1119" s="2">
        <v>38313</v>
      </c>
      <c r="B1119">
        <v>1864</v>
      </c>
      <c r="C1119">
        <v>1881</v>
      </c>
      <c r="D1119">
        <v>1853</v>
      </c>
      <c r="E1119">
        <v>1875.65</v>
      </c>
      <c r="F1119">
        <v>54374</v>
      </c>
      <c r="G1119">
        <v>1875.57</v>
      </c>
      <c r="H1119">
        <v>10.64816624808874</v>
      </c>
      <c r="I1119">
        <v>20.547979308504988</v>
      </c>
      <c r="J1119">
        <v>0</v>
      </c>
      <c r="K1119">
        <v>1</v>
      </c>
      <c r="L1119">
        <v>0</v>
      </c>
      <c r="M1119">
        <v>0</v>
      </c>
      <c r="O1119">
        <v>0</v>
      </c>
      <c r="P1119">
        <f t="shared" ref="P1119:P1182" si="17">+O1119-L1119</f>
        <v>0</v>
      </c>
    </row>
    <row r="1120" spans="1:16" x14ac:dyDescent="0.25">
      <c r="A1120" s="2">
        <v>38314</v>
      </c>
      <c r="B1120">
        <v>1881.7</v>
      </c>
      <c r="C1120">
        <v>1901.7</v>
      </c>
      <c r="D1120">
        <v>1881.1</v>
      </c>
      <c r="E1120">
        <v>1892.15</v>
      </c>
      <c r="F1120">
        <v>56128</v>
      </c>
      <c r="G1120">
        <v>1878.58</v>
      </c>
      <c r="H1120">
        <v>10.656015515621361</v>
      </c>
      <c r="I1120">
        <v>20.264146198885872</v>
      </c>
      <c r="J1120">
        <v>0</v>
      </c>
      <c r="K1120">
        <v>1</v>
      </c>
      <c r="L1120">
        <v>0</v>
      </c>
      <c r="M1120">
        <v>0</v>
      </c>
      <c r="O1120">
        <v>0</v>
      </c>
      <c r="P1120">
        <f t="shared" si="17"/>
        <v>0</v>
      </c>
    </row>
    <row r="1121" spans="1:16" x14ac:dyDescent="0.25">
      <c r="A1121" s="2">
        <v>38315</v>
      </c>
      <c r="B1121">
        <v>1893.05</v>
      </c>
      <c r="C1121">
        <v>1908.95</v>
      </c>
      <c r="D1121">
        <v>1892.3</v>
      </c>
      <c r="E1121">
        <v>1906.15</v>
      </c>
      <c r="F1121">
        <v>42453</v>
      </c>
      <c r="G1121">
        <v>1883.3850000000009</v>
      </c>
      <c r="H1121">
        <v>11.213831984664189</v>
      </c>
      <c r="I1121">
        <v>20.10919628326419</v>
      </c>
      <c r="J1121">
        <v>0</v>
      </c>
      <c r="K1121">
        <v>1</v>
      </c>
      <c r="L1121">
        <v>0</v>
      </c>
      <c r="M1121">
        <v>0</v>
      </c>
      <c r="O1121">
        <v>0</v>
      </c>
      <c r="P1121">
        <f t="shared" si="17"/>
        <v>0</v>
      </c>
    </row>
    <row r="1122" spans="1:16" x14ac:dyDescent="0.25">
      <c r="A1122" s="2">
        <v>38316</v>
      </c>
      <c r="B1122">
        <v>1907.1</v>
      </c>
      <c r="C1122">
        <v>1915.75</v>
      </c>
      <c r="D1122">
        <v>1896.2</v>
      </c>
      <c r="E1122">
        <v>1901.05</v>
      </c>
      <c r="F1122">
        <v>38505</v>
      </c>
      <c r="G1122">
        <v>1885.670000000001</v>
      </c>
      <c r="H1122">
        <v>12.31397579998039</v>
      </c>
      <c r="I1122">
        <v>20.069716927425141</v>
      </c>
      <c r="J1122">
        <v>0</v>
      </c>
      <c r="K1122">
        <v>1</v>
      </c>
      <c r="L1122">
        <v>0</v>
      </c>
      <c r="M1122">
        <v>0</v>
      </c>
      <c r="O1122">
        <v>0</v>
      </c>
      <c r="P1122">
        <f t="shared" si="17"/>
        <v>0</v>
      </c>
    </row>
    <row r="1123" spans="1:16" x14ac:dyDescent="0.25">
      <c r="A1123" s="2">
        <v>38320</v>
      </c>
      <c r="B1123">
        <v>1900</v>
      </c>
      <c r="C1123">
        <v>1944.9</v>
      </c>
      <c r="D1123">
        <v>1899</v>
      </c>
      <c r="E1123">
        <v>1941.4</v>
      </c>
      <c r="F1123">
        <v>46958</v>
      </c>
      <c r="G1123">
        <v>1892.27</v>
      </c>
      <c r="H1123">
        <v>20.89515095269331</v>
      </c>
      <c r="I1123">
        <v>20.427625743124182</v>
      </c>
      <c r="J1123">
        <v>1</v>
      </c>
      <c r="K1123">
        <v>1</v>
      </c>
      <c r="L1123">
        <v>1</v>
      </c>
      <c r="M1123">
        <v>1</v>
      </c>
      <c r="O1123">
        <v>1</v>
      </c>
      <c r="P1123">
        <f t="shared" si="17"/>
        <v>0</v>
      </c>
    </row>
    <row r="1124" spans="1:16" x14ac:dyDescent="0.25">
      <c r="A1124" s="2">
        <v>38321</v>
      </c>
      <c r="B1124">
        <v>1947.1</v>
      </c>
      <c r="C1124">
        <v>1961</v>
      </c>
      <c r="D1124">
        <v>1946.1</v>
      </c>
      <c r="E1124">
        <v>1955</v>
      </c>
      <c r="F1124">
        <v>55339</v>
      </c>
      <c r="G1124">
        <v>1900.365</v>
      </c>
      <c r="H1124">
        <v>27.643082819763301</v>
      </c>
      <c r="I1124">
        <v>21.14475476971155</v>
      </c>
      <c r="J1124">
        <v>1</v>
      </c>
      <c r="K1124">
        <v>1</v>
      </c>
      <c r="L1124">
        <v>1</v>
      </c>
      <c r="M1124">
        <v>0</v>
      </c>
      <c r="O1124">
        <v>1</v>
      </c>
      <c r="P1124">
        <f t="shared" si="17"/>
        <v>0</v>
      </c>
    </row>
    <row r="1125" spans="1:16" x14ac:dyDescent="0.25">
      <c r="A1125" s="2">
        <v>38322</v>
      </c>
      <c r="B1125">
        <v>1959.7</v>
      </c>
      <c r="C1125">
        <v>1969.2</v>
      </c>
      <c r="D1125">
        <v>1941.25</v>
      </c>
      <c r="E1125">
        <v>1962.5</v>
      </c>
      <c r="F1125">
        <v>72418</v>
      </c>
      <c r="G1125">
        <v>1908.630000000001</v>
      </c>
      <c r="H1125">
        <v>32.717733893312896</v>
      </c>
      <c r="I1125">
        <v>22.107031733560849</v>
      </c>
      <c r="J1125">
        <v>1</v>
      </c>
      <c r="K1125">
        <v>1</v>
      </c>
      <c r="L1125">
        <v>1</v>
      </c>
      <c r="M1125">
        <v>0</v>
      </c>
      <c r="O1125">
        <v>1</v>
      </c>
      <c r="P1125">
        <f t="shared" si="17"/>
        <v>0</v>
      </c>
    </row>
    <row r="1126" spans="1:16" x14ac:dyDescent="0.25">
      <c r="A1126" s="2">
        <v>38323</v>
      </c>
      <c r="B1126">
        <v>1971.05</v>
      </c>
      <c r="C1126">
        <v>1998</v>
      </c>
      <c r="D1126">
        <v>1969</v>
      </c>
      <c r="E1126">
        <v>1994.85</v>
      </c>
      <c r="F1126">
        <v>61004</v>
      </c>
      <c r="G1126">
        <v>1919.4949999999999</v>
      </c>
      <c r="H1126">
        <v>41.34455795173961</v>
      </c>
      <c r="I1126">
        <v>23.39389286374119</v>
      </c>
      <c r="J1126">
        <v>1</v>
      </c>
      <c r="K1126">
        <v>1</v>
      </c>
      <c r="L1126">
        <v>1</v>
      </c>
      <c r="M1126">
        <v>0</v>
      </c>
      <c r="O1126">
        <v>1</v>
      </c>
      <c r="P1126">
        <f t="shared" si="17"/>
        <v>0</v>
      </c>
    </row>
    <row r="1127" spans="1:16" x14ac:dyDescent="0.25">
      <c r="A1127" s="2">
        <v>38324</v>
      </c>
      <c r="B1127">
        <v>1999</v>
      </c>
      <c r="C1127">
        <v>2008.5</v>
      </c>
      <c r="D1127">
        <v>1989.05</v>
      </c>
      <c r="E1127">
        <v>1997.35</v>
      </c>
      <c r="F1127">
        <v>57153</v>
      </c>
      <c r="G1127">
        <v>1929.74</v>
      </c>
      <c r="H1127">
        <v>46.8937794974781</v>
      </c>
      <c r="I1127">
        <v>24.66355470717172</v>
      </c>
      <c r="J1127">
        <v>1</v>
      </c>
      <c r="K1127">
        <v>1</v>
      </c>
      <c r="L1127">
        <v>1</v>
      </c>
      <c r="M1127">
        <v>0</v>
      </c>
      <c r="O1127">
        <v>1</v>
      </c>
      <c r="P1127">
        <f t="shared" si="17"/>
        <v>0</v>
      </c>
    </row>
    <row r="1128" spans="1:16" x14ac:dyDescent="0.25">
      <c r="A1128" s="2">
        <v>38327</v>
      </c>
      <c r="B1128">
        <v>2001.05</v>
      </c>
      <c r="C1128">
        <v>2008.5</v>
      </c>
      <c r="D1128">
        <v>1989.1</v>
      </c>
      <c r="E1128">
        <v>1993.2</v>
      </c>
      <c r="F1128">
        <v>54342</v>
      </c>
      <c r="G1128">
        <v>1941.93</v>
      </c>
      <c r="H1128">
        <v>45.846623527708608</v>
      </c>
      <c r="I1128">
        <v>25.682905893313151</v>
      </c>
      <c r="J1128">
        <v>1</v>
      </c>
      <c r="K1128">
        <v>1</v>
      </c>
      <c r="L1128">
        <v>1</v>
      </c>
      <c r="M1128">
        <v>0</v>
      </c>
      <c r="O1128">
        <v>1</v>
      </c>
      <c r="P1128">
        <f t="shared" si="17"/>
        <v>0</v>
      </c>
    </row>
    <row r="1129" spans="1:16" x14ac:dyDescent="0.25">
      <c r="A1129" s="2">
        <v>38328</v>
      </c>
      <c r="B1129">
        <v>1990</v>
      </c>
      <c r="C1129">
        <v>2005.5</v>
      </c>
      <c r="D1129">
        <v>1983</v>
      </c>
      <c r="E1129">
        <v>1993.05</v>
      </c>
      <c r="F1129">
        <v>70431</v>
      </c>
      <c r="G1129">
        <v>1953.67</v>
      </c>
      <c r="H1129">
        <v>41.845159019125603</v>
      </c>
      <c r="I1129">
        <v>26.232971569001869</v>
      </c>
      <c r="J1129">
        <v>1</v>
      </c>
      <c r="K1129">
        <v>1</v>
      </c>
      <c r="L1129">
        <v>1</v>
      </c>
      <c r="M1129">
        <v>0</v>
      </c>
      <c r="O1129">
        <v>1</v>
      </c>
      <c r="P1129">
        <f t="shared" si="17"/>
        <v>0</v>
      </c>
    </row>
    <row r="1130" spans="1:16" x14ac:dyDescent="0.25">
      <c r="A1130" s="2">
        <v>38329</v>
      </c>
      <c r="B1130">
        <v>1985</v>
      </c>
      <c r="C1130">
        <v>2004.6</v>
      </c>
      <c r="D1130">
        <v>1976.25</v>
      </c>
      <c r="E1130">
        <v>1979.75</v>
      </c>
      <c r="F1130">
        <v>63716</v>
      </c>
      <c r="G1130">
        <v>1962.43</v>
      </c>
      <c r="H1130">
        <v>36.342867250707982</v>
      </c>
      <c r="I1130">
        <v>26.512751477797401</v>
      </c>
      <c r="J1130">
        <v>1</v>
      </c>
      <c r="K1130">
        <v>1</v>
      </c>
      <c r="L1130">
        <v>1</v>
      </c>
      <c r="M1130">
        <v>0</v>
      </c>
      <c r="O1130">
        <v>1</v>
      </c>
      <c r="P1130">
        <f t="shared" si="17"/>
        <v>0</v>
      </c>
    </row>
    <row r="1131" spans="1:16" x14ac:dyDescent="0.25">
      <c r="A1131" s="2">
        <v>38330</v>
      </c>
      <c r="B1131">
        <v>1981.15</v>
      </c>
      <c r="C1131">
        <v>1998.9</v>
      </c>
      <c r="D1131">
        <v>1974</v>
      </c>
      <c r="E1131">
        <v>1994.95</v>
      </c>
      <c r="F1131">
        <v>57299</v>
      </c>
      <c r="G1131">
        <v>1971.31</v>
      </c>
      <c r="H1131">
        <v>31.603101113697502</v>
      </c>
      <c r="I1131">
        <v>26.539189216849</v>
      </c>
      <c r="J1131">
        <v>1</v>
      </c>
      <c r="K1131">
        <v>1</v>
      </c>
      <c r="L1131">
        <v>1</v>
      </c>
      <c r="M1131">
        <v>0</v>
      </c>
      <c r="O1131">
        <v>1</v>
      </c>
      <c r="P1131">
        <f t="shared" si="17"/>
        <v>0</v>
      </c>
    </row>
    <row r="1132" spans="1:16" x14ac:dyDescent="0.25">
      <c r="A1132" s="2">
        <v>38331</v>
      </c>
      <c r="B1132">
        <v>1996.5</v>
      </c>
      <c r="C1132">
        <v>1999.7</v>
      </c>
      <c r="D1132">
        <v>1964.1</v>
      </c>
      <c r="E1132">
        <v>1967.2</v>
      </c>
      <c r="F1132">
        <v>73383</v>
      </c>
      <c r="G1132">
        <v>1977.925</v>
      </c>
      <c r="H1132">
        <v>20.087713906828569</v>
      </c>
      <c r="I1132">
        <v>25.9304356332255</v>
      </c>
      <c r="J1132">
        <v>0</v>
      </c>
      <c r="K1132">
        <v>-1</v>
      </c>
      <c r="L1132">
        <v>0</v>
      </c>
      <c r="M1132">
        <v>-1</v>
      </c>
      <c r="O1132">
        <v>0</v>
      </c>
      <c r="P1132">
        <f t="shared" si="17"/>
        <v>0</v>
      </c>
    </row>
    <row r="1133" spans="1:16" x14ac:dyDescent="0.25">
      <c r="A1133" s="2">
        <v>38334</v>
      </c>
      <c r="B1133">
        <v>1963.5</v>
      </c>
      <c r="C1133">
        <v>1985</v>
      </c>
      <c r="D1133">
        <v>1961.15</v>
      </c>
      <c r="E1133">
        <v>1982.75</v>
      </c>
      <c r="F1133">
        <v>49722</v>
      </c>
      <c r="G1133">
        <v>1982.06</v>
      </c>
      <c r="H1133">
        <v>15.45555994896114</v>
      </c>
      <c r="I1133">
        <v>25.06990793362657</v>
      </c>
      <c r="J1133">
        <v>0</v>
      </c>
      <c r="K1133">
        <v>1</v>
      </c>
      <c r="L1133">
        <v>0</v>
      </c>
      <c r="M1133">
        <v>0</v>
      </c>
      <c r="O1133">
        <v>0</v>
      </c>
      <c r="P1133">
        <f t="shared" si="17"/>
        <v>0</v>
      </c>
    </row>
    <row r="1134" spans="1:16" x14ac:dyDescent="0.25">
      <c r="A1134" s="2">
        <v>38335</v>
      </c>
      <c r="B1134">
        <v>1985</v>
      </c>
      <c r="C1134">
        <v>2007.65</v>
      </c>
      <c r="D1134">
        <v>1985</v>
      </c>
      <c r="E1134">
        <v>2004.05</v>
      </c>
      <c r="F1134">
        <v>53333</v>
      </c>
      <c r="G1134">
        <v>1986.9649999999999</v>
      </c>
      <c r="H1134">
        <v>13.58346727959896</v>
      </c>
      <c r="I1134">
        <v>24.35605790703735</v>
      </c>
      <c r="J1134">
        <v>0</v>
      </c>
      <c r="K1134">
        <v>1</v>
      </c>
      <c r="L1134">
        <v>0</v>
      </c>
      <c r="M1134">
        <v>0</v>
      </c>
      <c r="O1134">
        <v>0</v>
      </c>
      <c r="P1134">
        <f t="shared" si="17"/>
        <v>0</v>
      </c>
    </row>
    <row r="1135" spans="1:16" x14ac:dyDescent="0.25">
      <c r="A1135" s="2">
        <v>38336</v>
      </c>
      <c r="B1135">
        <v>2009.85</v>
      </c>
      <c r="C1135">
        <v>2030.4</v>
      </c>
      <c r="D1135">
        <v>2009.15</v>
      </c>
      <c r="E1135">
        <v>2025.25</v>
      </c>
      <c r="F1135">
        <v>58107</v>
      </c>
      <c r="G1135">
        <v>1993.24</v>
      </c>
      <c r="H1135">
        <v>15.39857136238977</v>
      </c>
      <c r="I1135">
        <v>24.031587731043309</v>
      </c>
      <c r="J1135">
        <v>0</v>
      </c>
      <c r="K1135">
        <v>1</v>
      </c>
      <c r="L1135">
        <v>0</v>
      </c>
      <c r="M1135">
        <v>0</v>
      </c>
      <c r="O1135">
        <v>0</v>
      </c>
      <c r="P1135">
        <f t="shared" si="17"/>
        <v>0</v>
      </c>
    </row>
    <row r="1136" spans="1:16" x14ac:dyDescent="0.25">
      <c r="A1136" s="2">
        <v>38337</v>
      </c>
      <c r="B1136">
        <v>2027</v>
      </c>
      <c r="C1136">
        <v>2034.5</v>
      </c>
      <c r="D1136">
        <v>2010.1</v>
      </c>
      <c r="E1136">
        <v>2029.75</v>
      </c>
      <c r="F1136">
        <v>51142</v>
      </c>
      <c r="G1136">
        <v>1996.73</v>
      </c>
      <c r="H1136">
        <v>19.271830334637631</v>
      </c>
      <c r="I1136">
        <v>24.144041895949499</v>
      </c>
      <c r="J1136">
        <v>0</v>
      </c>
      <c r="K1136">
        <v>1</v>
      </c>
      <c r="L1136">
        <v>0</v>
      </c>
      <c r="M1136">
        <v>0</v>
      </c>
      <c r="O1136">
        <v>0</v>
      </c>
      <c r="P1136">
        <f t="shared" si="17"/>
        <v>0</v>
      </c>
    </row>
    <row r="1137" spans="1:16" x14ac:dyDescent="0.25">
      <c r="A1137" s="2">
        <v>38338</v>
      </c>
      <c r="B1137">
        <v>2028</v>
      </c>
      <c r="C1137">
        <v>2033</v>
      </c>
      <c r="D1137">
        <v>2005</v>
      </c>
      <c r="E1137">
        <v>2009.3</v>
      </c>
      <c r="F1137">
        <v>66911</v>
      </c>
      <c r="G1137">
        <v>1997.925</v>
      </c>
      <c r="H1137">
        <v>19.680704735641591</v>
      </c>
      <c r="I1137">
        <v>24.281562833774061</v>
      </c>
      <c r="J1137">
        <v>0</v>
      </c>
      <c r="K1137">
        <v>1</v>
      </c>
      <c r="L1137">
        <v>0</v>
      </c>
      <c r="M1137">
        <v>0</v>
      </c>
      <c r="O1137">
        <v>0</v>
      </c>
      <c r="P1137">
        <f t="shared" si="17"/>
        <v>0</v>
      </c>
    </row>
    <row r="1138" spans="1:16" x14ac:dyDescent="0.25">
      <c r="A1138" s="2">
        <v>38341</v>
      </c>
      <c r="B1138">
        <v>2008</v>
      </c>
      <c r="C1138">
        <v>2027.85</v>
      </c>
      <c r="D1138">
        <v>2002.05</v>
      </c>
      <c r="E1138">
        <v>2025.5</v>
      </c>
      <c r="F1138">
        <v>50103</v>
      </c>
      <c r="G1138">
        <v>2001.155</v>
      </c>
      <c r="H1138">
        <v>21.39495592170049</v>
      </c>
      <c r="I1138">
        <v>24.74184245321689</v>
      </c>
      <c r="J1138">
        <v>0</v>
      </c>
      <c r="K1138">
        <v>1</v>
      </c>
      <c r="L1138">
        <v>0</v>
      </c>
      <c r="M1138">
        <v>0</v>
      </c>
      <c r="O1138">
        <v>0</v>
      </c>
      <c r="P1138">
        <f t="shared" si="17"/>
        <v>0</v>
      </c>
    </row>
    <row r="1139" spans="1:16" x14ac:dyDescent="0.25">
      <c r="A1139" s="2">
        <v>38342</v>
      </c>
      <c r="B1139">
        <v>2028.05</v>
      </c>
      <c r="C1139">
        <v>2043.9</v>
      </c>
      <c r="D1139">
        <v>2020.55</v>
      </c>
      <c r="E1139">
        <v>2042.2</v>
      </c>
      <c r="F1139">
        <v>56918</v>
      </c>
      <c r="G1139">
        <v>2006.07</v>
      </c>
      <c r="H1139">
        <v>24.714201945043659</v>
      </c>
      <c r="I1139">
        <v>25.445144238064639</v>
      </c>
      <c r="J1139">
        <v>0</v>
      </c>
      <c r="K1139">
        <v>1</v>
      </c>
      <c r="L1139">
        <v>0</v>
      </c>
      <c r="M1139">
        <v>0</v>
      </c>
      <c r="O1139">
        <v>0</v>
      </c>
      <c r="P1139">
        <f t="shared" si="17"/>
        <v>0</v>
      </c>
    </row>
    <row r="1140" spans="1:16" x14ac:dyDescent="0.25">
      <c r="A1140" s="2">
        <v>38343</v>
      </c>
      <c r="B1140">
        <v>2047</v>
      </c>
      <c r="C1140">
        <v>2049</v>
      </c>
      <c r="D1140">
        <v>2022</v>
      </c>
      <c r="E1140">
        <v>2028.35</v>
      </c>
      <c r="F1140">
        <v>68622</v>
      </c>
      <c r="G1140">
        <v>2010.93</v>
      </c>
      <c r="H1140">
        <v>23.721968252664109</v>
      </c>
      <c r="I1140">
        <v>26.098441874916769</v>
      </c>
      <c r="J1140">
        <v>0</v>
      </c>
      <c r="K1140">
        <v>1</v>
      </c>
      <c r="L1140">
        <v>0</v>
      </c>
      <c r="M1140">
        <v>0</v>
      </c>
      <c r="O1140">
        <v>0</v>
      </c>
      <c r="P1140">
        <f t="shared" si="17"/>
        <v>0</v>
      </c>
    </row>
    <row r="1141" spans="1:16" x14ac:dyDescent="0.25">
      <c r="A1141" s="2">
        <v>38344</v>
      </c>
      <c r="B1141">
        <v>2029</v>
      </c>
      <c r="C1141">
        <v>2043.7</v>
      </c>
      <c r="D1141">
        <v>2029</v>
      </c>
      <c r="E1141">
        <v>2039.05</v>
      </c>
      <c r="F1141">
        <v>37772</v>
      </c>
      <c r="G1141">
        <v>2015.34</v>
      </c>
      <c r="H1141">
        <v>24.507320901730751</v>
      </c>
      <c r="I1141">
        <v>26.763116320770099</v>
      </c>
      <c r="J1141">
        <v>0</v>
      </c>
      <c r="K1141">
        <v>1</v>
      </c>
      <c r="L1141">
        <v>0</v>
      </c>
      <c r="M1141">
        <v>0</v>
      </c>
      <c r="O1141">
        <v>0</v>
      </c>
      <c r="P1141">
        <f t="shared" si="17"/>
        <v>0</v>
      </c>
    </row>
    <row r="1142" spans="1:16" x14ac:dyDescent="0.25">
      <c r="A1142" s="2">
        <v>38345</v>
      </c>
      <c r="B1142">
        <v>2044.7</v>
      </c>
      <c r="C1142">
        <v>2062</v>
      </c>
      <c r="D1142">
        <v>2040.6</v>
      </c>
      <c r="E1142">
        <v>2058.75</v>
      </c>
      <c r="F1142">
        <v>46631</v>
      </c>
      <c r="G1142">
        <v>2024.4949999999999</v>
      </c>
      <c r="H1142">
        <v>21.43285963712874</v>
      </c>
      <c r="I1142">
        <v>27.219060512627511</v>
      </c>
      <c r="J1142">
        <v>0</v>
      </c>
      <c r="K1142">
        <v>1</v>
      </c>
      <c r="L1142">
        <v>0</v>
      </c>
      <c r="M1142">
        <v>0</v>
      </c>
      <c r="O1142">
        <v>0</v>
      </c>
      <c r="P1142">
        <f t="shared" si="17"/>
        <v>0</v>
      </c>
    </row>
    <row r="1143" spans="1:16" x14ac:dyDescent="0.25">
      <c r="A1143" s="2">
        <v>38348</v>
      </c>
      <c r="B1143">
        <v>2051</v>
      </c>
      <c r="C1143">
        <v>2076.5</v>
      </c>
      <c r="D1143">
        <v>2041</v>
      </c>
      <c r="E1143">
        <v>2061.3000000000002</v>
      </c>
      <c r="F1143">
        <v>48778</v>
      </c>
      <c r="G1143">
        <v>2032.35</v>
      </c>
      <c r="H1143">
        <v>18.646596353174061</v>
      </c>
      <c r="I1143">
        <v>27.106632782651559</v>
      </c>
      <c r="J1143">
        <v>0</v>
      </c>
      <c r="K1143">
        <v>1</v>
      </c>
      <c r="L1143">
        <v>0</v>
      </c>
      <c r="M1143">
        <v>0</v>
      </c>
      <c r="O1143">
        <v>0</v>
      </c>
      <c r="P1143">
        <f t="shared" si="17"/>
        <v>0</v>
      </c>
    </row>
    <row r="1144" spans="1:16" x14ac:dyDescent="0.25">
      <c r="A1144" s="2">
        <v>38349</v>
      </c>
      <c r="B1144">
        <v>2062.35</v>
      </c>
      <c r="C1144">
        <v>2079.6999999999998</v>
      </c>
      <c r="D1144">
        <v>2059</v>
      </c>
      <c r="E1144">
        <v>2077.5500000000002</v>
      </c>
      <c r="F1144">
        <v>39623</v>
      </c>
      <c r="G1144">
        <v>2039.7</v>
      </c>
      <c r="H1144">
        <v>20.632188982870499</v>
      </c>
      <c r="I1144">
        <v>26.756088090806919</v>
      </c>
      <c r="J1144">
        <v>0</v>
      </c>
      <c r="K1144">
        <v>1</v>
      </c>
      <c r="L1144">
        <v>0</v>
      </c>
      <c r="M1144">
        <v>0</v>
      </c>
      <c r="O1144">
        <v>0</v>
      </c>
      <c r="P1144">
        <f t="shared" si="17"/>
        <v>0</v>
      </c>
    </row>
    <row r="1145" spans="1:16" x14ac:dyDescent="0.25">
      <c r="A1145" s="2">
        <v>38350</v>
      </c>
      <c r="B1145">
        <v>2080.1</v>
      </c>
      <c r="C1145">
        <v>2084.4</v>
      </c>
      <c r="D1145">
        <v>2064.5</v>
      </c>
      <c r="E1145">
        <v>2073.3000000000002</v>
      </c>
      <c r="F1145">
        <v>45781</v>
      </c>
      <c r="G1145">
        <v>2044.5050000000001</v>
      </c>
      <c r="H1145">
        <v>22.411460981738799</v>
      </c>
      <c r="I1145">
        <v>26.240774445228212</v>
      </c>
      <c r="J1145">
        <v>0</v>
      </c>
      <c r="K1145">
        <v>1</v>
      </c>
      <c r="L1145">
        <v>0</v>
      </c>
      <c r="M1145">
        <v>0</v>
      </c>
      <c r="O1145">
        <v>0</v>
      </c>
      <c r="P1145">
        <f t="shared" si="17"/>
        <v>0</v>
      </c>
    </row>
    <row r="1146" spans="1:16" x14ac:dyDescent="0.25">
      <c r="A1146" s="2">
        <v>38351</v>
      </c>
      <c r="B1146">
        <v>2072.9499999999998</v>
      </c>
      <c r="C1146">
        <v>2081.9</v>
      </c>
      <c r="D1146">
        <v>2055.85</v>
      </c>
      <c r="E1146">
        <v>2059.8000000000002</v>
      </c>
      <c r="F1146">
        <v>46204</v>
      </c>
      <c r="G1146">
        <v>2047.51</v>
      </c>
      <c r="H1146">
        <v>22.227083079542648</v>
      </c>
      <c r="I1146">
        <v>25.284900701618358</v>
      </c>
      <c r="J1146">
        <v>0</v>
      </c>
      <c r="K1146">
        <v>1</v>
      </c>
      <c r="L1146">
        <v>0</v>
      </c>
      <c r="M1146">
        <v>0</v>
      </c>
      <c r="O1146">
        <v>0</v>
      </c>
      <c r="P1146">
        <f t="shared" si="17"/>
        <v>0</v>
      </c>
    </row>
    <row r="1147" spans="1:16" x14ac:dyDescent="0.25">
      <c r="A1147" s="2">
        <v>38352</v>
      </c>
      <c r="B1147">
        <v>2068</v>
      </c>
      <c r="C1147">
        <v>2089.5</v>
      </c>
      <c r="D1147">
        <v>2062.0500000000002</v>
      </c>
      <c r="E1147">
        <v>2087.1999999999998</v>
      </c>
      <c r="F1147">
        <v>53389</v>
      </c>
      <c r="G1147">
        <v>2055.3000000000002</v>
      </c>
      <c r="H1147">
        <v>20.962506211551691</v>
      </c>
      <c r="I1147">
        <v>23.988337037322051</v>
      </c>
      <c r="J1147">
        <v>0</v>
      </c>
      <c r="K1147">
        <v>1</v>
      </c>
      <c r="L1147">
        <v>0</v>
      </c>
      <c r="M1147">
        <v>0</v>
      </c>
      <c r="O1147">
        <v>0</v>
      </c>
      <c r="P1147">
        <f t="shared" si="17"/>
        <v>0</v>
      </c>
    </row>
    <row r="1148" spans="1:16" x14ac:dyDescent="0.25">
      <c r="A1148" s="2">
        <v>38355</v>
      </c>
      <c r="B1148">
        <v>2092</v>
      </c>
      <c r="C1148">
        <v>2122</v>
      </c>
      <c r="D1148">
        <v>2091.6999999999998</v>
      </c>
      <c r="E1148">
        <v>2118.6999999999998</v>
      </c>
      <c r="F1148">
        <v>62614</v>
      </c>
      <c r="G1148">
        <v>2064.62</v>
      </c>
      <c r="H1148">
        <v>26.284207341258021</v>
      </c>
      <c r="I1148">
        <v>23.010216227999511</v>
      </c>
      <c r="J1148">
        <v>1</v>
      </c>
      <c r="K1148">
        <v>1</v>
      </c>
      <c r="L1148">
        <v>1</v>
      </c>
      <c r="M1148">
        <v>1</v>
      </c>
      <c r="O1148">
        <v>1</v>
      </c>
      <c r="P1148">
        <f t="shared" si="17"/>
        <v>0</v>
      </c>
    </row>
    <row r="1149" spans="1:16" x14ac:dyDescent="0.25">
      <c r="A1149" s="2">
        <v>38356</v>
      </c>
      <c r="B1149">
        <v>2114.6999999999998</v>
      </c>
      <c r="C1149">
        <v>2120</v>
      </c>
      <c r="D1149">
        <v>2105.5</v>
      </c>
      <c r="E1149">
        <v>2108.85</v>
      </c>
      <c r="F1149">
        <v>54090</v>
      </c>
      <c r="G1149">
        <v>2071.2849999999989</v>
      </c>
      <c r="H1149">
        <v>28.33754919620139</v>
      </c>
      <c r="I1149">
        <v>22.3348357368533</v>
      </c>
      <c r="J1149">
        <v>1</v>
      </c>
      <c r="K1149">
        <v>1</v>
      </c>
      <c r="L1149">
        <v>1</v>
      </c>
      <c r="M1149">
        <v>0</v>
      </c>
      <c r="O1149">
        <v>1</v>
      </c>
      <c r="P1149">
        <f t="shared" si="17"/>
        <v>0</v>
      </c>
    </row>
    <row r="1150" spans="1:16" x14ac:dyDescent="0.25">
      <c r="A1150" s="2">
        <v>38357</v>
      </c>
      <c r="B1150">
        <v>2104</v>
      </c>
      <c r="C1150">
        <v>2104</v>
      </c>
      <c r="D1150">
        <v>1997</v>
      </c>
      <c r="E1150">
        <v>2033.75</v>
      </c>
      <c r="F1150">
        <v>174022</v>
      </c>
      <c r="G1150">
        <v>2071.8249999999998</v>
      </c>
      <c r="H1150">
        <v>27.46653772223819</v>
      </c>
      <c r="I1150">
        <v>21.891019260429811</v>
      </c>
      <c r="J1150">
        <v>1</v>
      </c>
      <c r="K1150">
        <v>-1</v>
      </c>
      <c r="L1150">
        <v>-1</v>
      </c>
      <c r="M1150">
        <v>-2</v>
      </c>
      <c r="O1150">
        <v>-1</v>
      </c>
      <c r="P1150">
        <f t="shared" si="17"/>
        <v>0</v>
      </c>
    </row>
    <row r="1151" spans="1:16" x14ac:dyDescent="0.25">
      <c r="A1151" s="2">
        <v>38358</v>
      </c>
      <c r="B1151">
        <v>2025</v>
      </c>
      <c r="C1151">
        <v>2038.5</v>
      </c>
      <c r="D1151">
        <v>1987</v>
      </c>
      <c r="E1151">
        <v>1998.5</v>
      </c>
      <c r="F1151">
        <v>145413</v>
      </c>
      <c r="G1151">
        <v>2067.77</v>
      </c>
      <c r="H1151">
        <v>34.84508733112601</v>
      </c>
      <c r="I1151">
        <v>22.053118571301241</v>
      </c>
      <c r="J1151">
        <v>1</v>
      </c>
      <c r="K1151">
        <v>-1</v>
      </c>
      <c r="L1151">
        <v>-1</v>
      </c>
      <c r="M1151">
        <v>0</v>
      </c>
      <c r="O1151">
        <v>-1</v>
      </c>
      <c r="P1151">
        <f t="shared" si="17"/>
        <v>0</v>
      </c>
    </row>
    <row r="1152" spans="1:16" x14ac:dyDescent="0.25">
      <c r="A1152" s="2">
        <v>38359</v>
      </c>
      <c r="B1152">
        <v>1996.15</v>
      </c>
      <c r="C1152">
        <v>2026.75</v>
      </c>
      <c r="D1152">
        <v>1990.15</v>
      </c>
      <c r="E1152">
        <v>2019.8</v>
      </c>
      <c r="F1152">
        <v>78866</v>
      </c>
      <c r="G1152">
        <v>2063.875</v>
      </c>
      <c r="H1152">
        <v>37.999519368340849</v>
      </c>
      <c r="I1152">
        <v>22.948708844376849</v>
      </c>
      <c r="J1152">
        <v>1</v>
      </c>
      <c r="K1152">
        <v>-1</v>
      </c>
      <c r="L1152">
        <v>-1</v>
      </c>
      <c r="M1152">
        <v>0</v>
      </c>
      <c r="O1152">
        <v>-1</v>
      </c>
      <c r="P1152">
        <f t="shared" si="17"/>
        <v>0</v>
      </c>
    </row>
    <row r="1153" spans="1:16" x14ac:dyDescent="0.25">
      <c r="A1153" s="2">
        <v>38362</v>
      </c>
      <c r="B1153">
        <v>2019</v>
      </c>
      <c r="C1153">
        <v>2024.8</v>
      </c>
      <c r="D1153">
        <v>1971.4</v>
      </c>
      <c r="E1153">
        <v>1976.95</v>
      </c>
      <c r="F1153">
        <v>72581</v>
      </c>
      <c r="G1153">
        <v>2055.44</v>
      </c>
      <c r="H1153">
        <v>46.943824585022377</v>
      </c>
      <c r="I1153">
        <v>24.523122076179909</v>
      </c>
      <c r="J1153">
        <v>1</v>
      </c>
      <c r="K1153">
        <v>-1</v>
      </c>
      <c r="L1153">
        <v>-1</v>
      </c>
      <c r="M1153">
        <v>0</v>
      </c>
      <c r="O1153">
        <v>-1</v>
      </c>
      <c r="P1153">
        <f t="shared" si="17"/>
        <v>0</v>
      </c>
    </row>
    <row r="1154" spans="1:16" x14ac:dyDescent="0.25">
      <c r="A1154" s="2">
        <v>38363</v>
      </c>
      <c r="B1154">
        <v>1977</v>
      </c>
      <c r="C1154">
        <v>1988.7</v>
      </c>
      <c r="D1154">
        <v>1948.1</v>
      </c>
      <c r="E1154">
        <v>1953.7</v>
      </c>
      <c r="F1154">
        <v>100970</v>
      </c>
      <c r="G1154">
        <v>2043.0550000000001</v>
      </c>
      <c r="H1154">
        <v>55.93825688503366</v>
      </c>
      <c r="I1154">
        <v>26.64086155645165</v>
      </c>
      <c r="J1154">
        <v>1</v>
      </c>
      <c r="K1154">
        <v>-1</v>
      </c>
      <c r="L1154">
        <v>-1</v>
      </c>
      <c r="M1154">
        <v>0</v>
      </c>
      <c r="O1154">
        <v>-1</v>
      </c>
      <c r="P1154">
        <f t="shared" si="17"/>
        <v>0</v>
      </c>
    </row>
    <row r="1155" spans="1:16" x14ac:dyDescent="0.25">
      <c r="A1155" s="2">
        <v>38364</v>
      </c>
      <c r="B1155">
        <v>1960.35</v>
      </c>
      <c r="C1155">
        <v>1968.8</v>
      </c>
      <c r="D1155">
        <v>1903</v>
      </c>
      <c r="E1155">
        <v>1916.05</v>
      </c>
      <c r="F1155">
        <v>128215</v>
      </c>
      <c r="G1155">
        <v>2027.33</v>
      </c>
      <c r="H1155">
        <v>67.416245157334245</v>
      </c>
      <c r="I1155">
        <v>29.241745246198871</v>
      </c>
      <c r="J1155">
        <v>1</v>
      </c>
      <c r="K1155">
        <v>-1</v>
      </c>
      <c r="L1155">
        <v>-1</v>
      </c>
      <c r="M1155">
        <v>0</v>
      </c>
      <c r="O1155">
        <v>-1</v>
      </c>
      <c r="P1155">
        <f t="shared" si="17"/>
        <v>0</v>
      </c>
    </row>
    <row r="1156" spans="1:16" x14ac:dyDescent="0.25">
      <c r="A1156" s="2">
        <v>38365</v>
      </c>
      <c r="B1156">
        <v>1907.4</v>
      </c>
      <c r="C1156">
        <v>1960</v>
      </c>
      <c r="D1156">
        <v>1907.4</v>
      </c>
      <c r="E1156">
        <v>1950.25</v>
      </c>
      <c r="F1156">
        <v>98742</v>
      </c>
      <c r="G1156">
        <v>2016.375</v>
      </c>
      <c r="H1156">
        <v>70.388963978756479</v>
      </c>
      <c r="I1156">
        <v>31.797601928404809</v>
      </c>
      <c r="J1156">
        <v>1</v>
      </c>
      <c r="K1156">
        <v>-1</v>
      </c>
      <c r="L1156">
        <v>-1</v>
      </c>
      <c r="M1156">
        <v>0</v>
      </c>
      <c r="O1156">
        <v>-1</v>
      </c>
      <c r="P1156">
        <f t="shared" si="17"/>
        <v>0</v>
      </c>
    </row>
    <row r="1157" spans="1:16" x14ac:dyDescent="0.25">
      <c r="A1157" s="2">
        <v>38366</v>
      </c>
      <c r="B1157">
        <v>1947</v>
      </c>
      <c r="C1157">
        <v>1954.9</v>
      </c>
      <c r="D1157">
        <v>1918</v>
      </c>
      <c r="E1157">
        <v>1926.35</v>
      </c>
      <c r="F1157">
        <v>107151</v>
      </c>
      <c r="G1157">
        <v>2000.29</v>
      </c>
      <c r="H1157">
        <v>70.783318813297498</v>
      </c>
      <c r="I1157">
        <v>34.352732632287598</v>
      </c>
      <c r="J1157">
        <v>1</v>
      </c>
      <c r="K1157">
        <v>-1</v>
      </c>
      <c r="L1157">
        <v>-1</v>
      </c>
      <c r="M1157">
        <v>0</v>
      </c>
      <c r="O1157">
        <v>-1</v>
      </c>
      <c r="P1157">
        <f t="shared" si="17"/>
        <v>0</v>
      </c>
    </row>
    <row r="1158" spans="1:16" x14ac:dyDescent="0.25">
      <c r="A1158" s="2">
        <v>38369</v>
      </c>
      <c r="B1158">
        <v>1933</v>
      </c>
      <c r="C1158">
        <v>1944.9</v>
      </c>
      <c r="D1158">
        <v>1898.65</v>
      </c>
      <c r="E1158">
        <v>1934.8</v>
      </c>
      <c r="F1158">
        <v>111527</v>
      </c>
      <c r="G1158">
        <v>1981.9</v>
      </c>
      <c r="H1158">
        <v>59.608533132639103</v>
      </c>
      <c r="I1158">
        <v>36.263411492834543</v>
      </c>
      <c r="J1158">
        <v>1</v>
      </c>
      <c r="K1158">
        <v>-1</v>
      </c>
      <c r="L1158">
        <v>-1</v>
      </c>
      <c r="M1158">
        <v>0</v>
      </c>
      <c r="O1158">
        <v>-1</v>
      </c>
      <c r="P1158">
        <f t="shared" si="17"/>
        <v>0</v>
      </c>
    </row>
    <row r="1159" spans="1:16" x14ac:dyDescent="0.25">
      <c r="A1159" s="2">
        <v>38370</v>
      </c>
      <c r="B1159">
        <v>1939</v>
      </c>
      <c r="C1159">
        <v>1952.7</v>
      </c>
      <c r="D1159">
        <v>1920</v>
      </c>
      <c r="E1159">
        <v>1928</v>
      </c>
      <c r="F1159">
        <v>88277</v>
      </c>
      <c r="G1159">
        <v>1963.8150000000001</v>
      </c>
      <c r="H1159">
        <v>41.495421768919201</v>
      </c>
      <c r="I1159">
        <v>37.102472484028311</v>
      </c>
      <c r="J1159">
        <v>1</v>
      </c>
      <c r="K1159">
        <v>-1</v>
      </c>
      <c r="L1159">
        <v>-1</v>
      </c>
      <c r="M1159">
        <v>0</v>
      </c>
      <c r="O1159">
        <v>-1</v>
      </c>
      <c r="P1159">
        <f t="shared" si="17"/>
        <v>0</v>
      </c>
    </row>
    <row r="1160" spans="1:16" x14ac:dyDescent="0.25">
      <c r="A1160" s="2">
        <v>38371</v>
      </c>
      <c r="B1160">
        <v>1933</v>
      </c>
      <c r="C1160">
        <v>1947</v>
      </c>
      <c r="D1160">
        <v>1918.65</v>
      </c>
      <c r="E1160">
        <v>1923.95</v>
      </c>
      <c r="F1160">
        <v>85432</v>
      </c>
      <c r="G1160">
        <v>1952.835</v>
      </c>
      <c r="H1160">
        <v>34.943669351979807</v>
      </c>
      <c r="I1160">
        <v>37.663557538994098</v>
      </c>
      <c r="J1160">
        <v>0</v>
      </c>
      <c r="K1160">
        <v>-1</v>
      </c>
      <c r="L1160">
        <v>0</v>
      </c>
      <c r="M1160">
        <v>1</v>
      </c>
      <c r="O1160">
        <v>0</v>
      </c>
      <c r="P1160">
        <f t="shared" si="17"/>
        <v>0</v>
      </c>
    </row>
    <row r="1161" spans="1:16" x14ac:dyDescent="0.25">
      <c r="A1161" s="2">
        <v>38372</v>
      </c>
      <c r="B1161">
        <v>1918.9</v>
      </c>
      <c r="C1161">
        <v>1929</v>
      </c>
      <c r="D1161">
        <v>1895.25</v>
      </c>
      <c r="E1161">
        <v>1925.5</v>
      </c>
      <c r="F1161">
        <v>95593</v>
      </c>
      <c r="G1161">
        <v>1945.5350000000001</v>
      </c>
      <c r="H1161">
        <v>31.830366790263561</v>
      </c>
      <c r="I1161">
        <v>38.029709833420739</v>
      </c>
      <c r="J1161">
        <v>0</v>
      </c>
      <c r="K1161">
        <v>-1</v>
      </c>
      <c r="L1161">
        <v>0</v>
      </c>
      <c r="M1161">
        <v>0</v>
      </c>
      <c r="O1161">
        <v>0</v>
      </c>
      <c r="P1161">
        <f t="shared" si="17"/>
        <v>0</v>
      </c>
    </row>
    <row r="1162" spans="1:16" x14ac:dyDescent="0.25">
      <c r="A1162" s="2">
        <v>38376</v>
      </c>
      <c r="B1162">
        <v>1930.25</v>
      </c>
      <c r="C1162">
        <v>1932.4</v>
      </c>
      <c r="D1162">
        <v>1905</v>
      </c>
      <c r="E1162">
        <v>1910.05</v>
      </c>
      <c r="F1162">
        <v>60561</v>
      </c>
      <c r="G1162">
        <v>1934.56</v>
      </c>
      <c r="H1162">
        <v>20.160299270332899</v>
      </c>
      <c r="I1162">
        <v>37.966081815080948</v>
      </c>
      <c r="J1162">
        <v>0</v>
      </c>
      <c r="K1162">
        <v>-1</v>
      </c>
      <c r="L1162">
        <v>0</v>
      </c>
      <c r="M1162">
        <v>0</v>
      </c>
      <c r="O1162">
        <v>0</v>
      </c>
      <c r="P1162">
        <f t="shared" si="17"/>
        <v>0</v>
      </c>
    </row>
    <row r="1163" spans="1:16" x14ac:dyDescent="0.25">
      <c r="A1163" s="2">
        <v>38377</v>
      </c>
      <c r="B1163">
        <v>1898.1</v>
      </c>
      <c r="C1163">
        <v>1939</v>
      </c>
      <c r="D1163">
        <v>1892.35</v>
      </c>
      <c r="E1163">
        <v>1935.85</v>
      </c>
      <c r="F1163">
        <v>78159</v>
      </c>
      <c r="G1163">
        <v>1930.45</v>
      </c>
      <c r="H1163">
        <v>13.71847902172056</v>
      </c>
      <c r="I1163">
        <v>37.719675948508268</v>
      </c>
      <c r="J1163">
        <v>0</v>
      </c>
      <c r="K1163">
        <v>1</v>
      </c>
      <c r="L1163">
        <v>0</v>
      </c>
      <c r="M1163">
        <v>0</v>
      </c>
      <c r="O1163">
        <v>0</v>
      </c>
      <c r="P1163">
        <f t="shared" si="17"/>
        <v>0</v>
      </c>
    </row>
    <row r="1164" spans="1:16" x14ac:dyDescent="0.25">
      <c r="A1164" s="2">
        <v>38379</v>
      </c>
      <c r="B1164">
        <v>1944</v>
      </c>
      <c r="C1164">
        <v>1961.95</v>
      </c>
      <c r="D1164">
        <v>1939.2</v>
      </c>
      <c r="E1164">
        <v>1955</v>
      </c>
      <c r="F1164">
        <v>56263</v>
      </c>
      <c r="G1164">
        <v>1930.579999999999</v>
      </c>
      <c r="H1164">
        <v>13.96718773898502</v>
      </c>
      <c r="I1164">
        <v>37.386425886313987</v>
      </c>
      <c r="J1164">
        <v>0</v>
      </c>
      <c r="K1164">
        <v>1</v>
      </c>
      <c r="L1164">
        <v>0</v>
      </c>
      <c r="M1164">
        <v>0</v>
      </c>
      <c r="O1164">
        <v>0</v>
      </c>
      <c r="P1164">
        <f t="shared" si="17"/>
        <v>0</v>
      </c>
    </row>
    <row r="1165" spans="1:16" x14ac:dyDescent="0.25">
      <c r="A1165" s="2">
        <v>38380</v>
      </c>
      <c r="B1165">
        <v>1962</v>
      </c>
      <c r="C1165">
        <v>2009</v>
      </c>
      <c r="D1165">
        <v>1961</v>
      </c>
      <c r="E1165">
        <v>2005.6</v>
      </c>
      <c r="F1165">
        <v>78104</v>
      </c>
      <c r="G1165">
        <v>1939.5349999999989</v>
      </c>
      <c r="H1165">
        <v>26.605555497603209</v>
      </c>
      <c r="I1165">
        <v>37.596130612107217</v>
      </c>
      <c r="J1165">
        <v>0</v>
      </c>
      <c r="K1165">
        <v>1</v>
      </c>
      <c r="L1165">
        <v>0</v>
      </c>
      <c r="M1165">
        <v>0</v>
      </c>
      <c r="O1165">
        <v>0</v>
      </c>
      <c r="P1165">
        <f t="shared" si="17"/>
        <v>0</v>
      </c>
    </row>
    <row r="1166" spans="1:16" x14ac:dyDescent="0.25">
      <c r="A1166" s="2">
        <v>38383</v>
      </c>
      <c r="B1166">
        <v>2020</v>
      </c>
      <c r="C1166">
        <v>2059.9</v>
      </c>
      <c r="D1166">
        <v>2016.05</v>
      </c>
      <c r="E1166">
        <v>2057.3000000000002</v>
      </c>
      <c r="F1166">
        <v>81187</v>
      </c>
      <c r="G1166">
        <v>1950.2399999999991</v>
      </c>
      <c r="H1166">
        <v>45.920842520368481</v>
      </c>
      <c r="I1166">
        <v>38.780818584148513</v>
      </c>
      <c r="J1166">
        <v>1</v>
      </c>
      <c r="K1166">
        <v>1</v>
      </c>
      <c r="L1166">
        <v>1</v>
      </c>
      <c r="M1166">
        <v>1</v>
      </c>
      <c r="O1166">
        <v>1</v>
      </c>
      <c r="P1166">
        <f t="shared" si="17"/>
        <v>0</v>
      </c>
    </row>
    <row r="1167" spans="1:16" x14ac:dyDescent="0.25">
      <c r="A1167" s="2">
        <v>38384</v>
      </c>
      <c r="B1167">
        <v>2060.1</v>
      </c>
      <c r="C1167">
        <v>2068</v>
      </c>
      <c r="D1167">
        <v>2042.5</v>
      </c>
      <c r="E1167">
        <v>2054.8000000000002</v>
      </c>
      <c r="F1167">
        <v>89090</v>
      </c>
      <c r="G1167">
        <v>1963.085</v>
      </c>
      <c r="H1167">
        <v>55.468344576007553</v>
      </c>
      <c r="I1167">
        <v>40.5061105023713</v>
      </c>
      <c r="J1167">
        <v>1</v>
      </c>
      <c r="K1167">
        <v>1</v>
      </c>
      <c r="L1167">
        <v>1</v>
      </c>
      <c r="M1167">
        <v>0</v>
      </c>
      <c r="O1167">
        <v>1</v>
      </c>
      <c r="P1167">
        <f t="shared" si="17"/>
        <v>0</v>
      </c>
    </row>
    <row r="1168" spans="1:16" x14ac:dyDescent="0.25">
      <c r="A1168" s="2">
        <v>38385</v>
      </c>
      <c r="B1168">
        <v>2055.0500000000002</v>
      </c>
      <c r="C1168">
        <v>2069</v>
      </c>
      <c r="D1168">
        <v>1964.9</v>
      </c>
      <c r="E1168">
        <v>2052.25</v>
      </c>
      <c r="F1168">
        <v>71249</v>
      </c>
      <c r="G1168">
        <v>1974.829999999999</v>
      </c>
      <c r="H1168">
        <v>60.974986674887482</v>
      </c>
      <c r="I1168">
        <v>42.240649469052769</v>
      </c>
      <c r="J1168">
        <v>1</v>
      </c>
      <c r="K1168">
        <v>1</v>
      </c>
      <c r="L1168">
        <v>1</v>
      </c>
      <c r="M1168">
        <v>0</v>
      </c>
      <c r="O1168">
        <v>1</v>
      </c>
      <c r="P1168">
        <f t="shared" si="17"/>
        <v>0</v>
      </c>
    </row>
    <row r="1169" spans="1:16" x14ac:dyDescent="0.25">
      <c r="A1169" s="2">
        <v>38386</v>
      </c>
      <c r="B1169">
        <v>2059.9499999999998</v>
      </c>
      <c r="C1169">
        <v>2091.85</v>
      </c>
      <c r="D1169">
        <v>2053.5</v>
      </c>
      <c r="E1169">
        <v>2086.3000000000002</v>
      </c>
      <c r="F1169">
        <v>76854</v>
      </c>
      <c r="G1169">
        <v>1990.6599999999989</v>
      </c>
      <c r="H1169">
        <v>67.649557771424909</v>
      </c>
      <c r="I1169">
        <v>44.206249897813947</v>
      </c>
      <c r="J1169">
        <v>1</v>
      </c>
      <c r="K1169">
        <v>1</v>
      </c>
      <c r="L1169">
        <v>1</v>
      </c>
      <c r="M1169">
        <v>0</v>
      </c>
      <c r="O1169">
        <v>1</v>
      </c>
      <c r="P1169">
        <f t="shared" si="17"/>
        <v>0</v>
      </c>
    </row>
    <row r="1170" spans="1:16" x14ac:dyDescent="0.25">
      <c r="A1170" s="2">
        <v>38387</v>
      </c>
      <c r="B1170">
        <v>2095.75</v>
      </c>
      <c r="C1170">
        <v>2100.1</v>
      </c>
      <c r="D1170">
        <v>2064.25</v>
      </c>
      <c r="E1170">
        <v>2083.9</v>
      </c>
      <c r="F1170">
        <v>102548</v>
      </c>
      <c r="G1170">
        <v>2006.655</v>
      </c>
      <c r="H1170">
        <v>69.019511935252524</v>
      </c>
      <c r="I1170">
        <v>46.283898608464668</v>
      </c>
      <c r="J1170">
        <v>1</v>
      </c>
      <c r="K1170">
        <v>1</v>
      </c>
      <c r="L1170">
        <v>1</v>
      </c>
      <c r="M1170">
        <v>0</v>
      </c>
      <c r="O1170">
        <v>1</v>
      </c>
      <c r="P1170">
        <f t="shared" si="17"/>
        <v>0</v>
      </c>
    </row>
    <row r="1171" spans="1:16" x14ac:dyDescent="0.25">
      <c r="A1171" s="2">
        <v>38390</v>
      </c>
      <c r="B1171">
        <v>2096</v>
      </c>
      <c r="C1171">
        <v>2097</v>
      </c>
      <c r="D1171">
        <v>2056</v>
      </c>
      <c r="E1171">
        <v>2060.3000000000002</v>
      </c>
      <c r="F1171">
        <v>87672</v>
      </c>
      <c r="G1171">
        <v>2020.135</v>
      </c>
      <c r="H1171">
        <v>64.418583628246139</v>
      </c>
      <c r="I1171">
        <v>47.762573423320667</v>
      </c>
      <c r="J1171">
        <v>1</v>
      </c>
      <c r="K1171">
        <v>1</v>
      </c>
      <c r="L1171">
        <v>1</v>
      </c>
      <c r="M1171">
        <v>0</v>
      </c>
      <c r="O1171">
        <v>1</v>
      </c>
      <c r="P1171">
        <f t="shared" si="17"/>
        <v>0</v>
      </c>
    </row>
    <row r="1172" spans="1:16" x14ac:dyDescent="0.25">
      <c r="A1172" s="2">
        <v>38391</v>
      </c>
      <c r="B1172">
        <v>2057.6</v>
      </c>
      <c r="C1172">
        <v>2068.9</v>
      </c>
      <c r="D1172">
        <v>2045.3</v>
      </c>
      <c r="E1172">
        <v>2059.4</v>
      </c>
      <c r="F1172">
        <v>85527</v>
      </c>
      <c r="G1172">
        <v>2035.07</v>
      </c>
      <c r="H1172">
        <v>52.217787518584153</v>
      </c>
      <c r="I1172">
        <v>48.473486830832833</v>
      </c>
      <c r="J1172">
        <v>1</v>
      </c>
      <c r="K1172">
        <v>1</v>
      </c>
      <c r="L1172">
        <v>1</v>
      </c>
      <c r="M1172">
        <v>0</v>
      </c>
      <c r="O1172">
        <v>1</v>
      </c>
      <c r="P1172">
        <f t="shared" si="17"/>
        <v>0</v>
      </c>
    </row>
    <row r="1173" spans="1:16" x14ac:dyDescent="0.25">
      <c r="A1173" s="2">
        <v>38392</v>
      </c>
      <c r="B1173">
        <v>2067</v>
      </c>
      <c r="C1173">
        <v>2085</v>
      </c>
      <c r="D1173">
        <v>2062</v>
      </c>
      <c r="E1173">
        <v>2079.65</v>
      </c>
      <c r="F1173">
        <v>65559</v>
      </c>
      <c r="G1173">
        <v>2049.4499999999998</v>
      </c>
      <c r="H1173">
        <v>40.297780473790013</v>
      </c>
      <c r="I1173">
        <v>48.141184625271208</v>
      </c>
      <c r="J1173">
        <v>0</v>
      </c>
      <c r="K1173">
        <v>1</v>
      </c>
      <c r="L1173">
        <v>0</v>
      </c>
      <c r="M1173">
        <v>-1</v>
      </c>
      <c r="O1173">
        <v>0</v>
      </c>
      <c r="P1173">
        <f t="shared" si="17"/>
        <v>0</v>
      </c>
    </row>
    <row r="1174" spans="1:16" x14ac:dyDescent="0.25">
      <c r="A1174" s="2">
        <v>38393</v>
      </c>
      <c r="B1174">
        <v>2071.25</v>
      </c>
      <c r="C1174">
        <v>2079</v>
      </c>
      <c r="D1174">
        <v>2055.5</v>
      </c>
      <c r="E1174">
        <v>2071</v>
      </c>
      <c r="F1174">
        <v>71000</v>
      </c>
      <c r="G1174">
        <v>2061.0500000000002</v>
      </c>
      <c r="H1174">
        <v>23.125743231356932</v>
      </c>
      <c r="I1174">
        <v>46.500558942587382</v>
      </c>
      <c r="J1174">
        <v>0</v>
      </c>
      <c r="K1174">
        <v>1</v>
      </c>
      <c r="L1174">
        <v>0</v>
      </c>
      <c r="M1174">
        <v>0</v>
      </c>
      <c r="O1174">
        <v>0</v>
      </c>
      <c r="P1174">
        <f t="shared" si="17"/>
        <v>0</v>
      </c>
    </row>
    <row r="1175" spans="1:16" x14ac:dyDescent="0.25">
      <c r="A1175" s="2">
        <v>38394</v>
      </c>
      <c r="B1175">
        <v>2074.9499999999998</v>
      </c>
      <c r="C1175">
        <v>2096.6999999999998</v>
      </c>
      <c r="D1175">
        <v>2073.5</v>
      </c>
      <c r="E1175">
        <v>2093.6999999999998</v>
      </c>
      <c r="F1175">
        <v>71139</v>
      </c>
      <c r="G1175">
        <v>2069.86</v>
      </c>
      <c r="H1175">
        <v>15.012435586035579</v>
      </c>
      <c r="I1175">
        <v>43.880368464022453</v>
      </c>
      <c r="J1175">
        <v>0</v>
      </c>
      <c r="K1175">
        <v>1</v>
      </c>
      <c r="L1175">
        <v>0</v>
      </c>
      <c r="M1175">
        <v>0</v>
      </c>
      <c r="O1175">
        <v>0</v>
      </c>
      <c r="P1175">
        <f t="shared" si="17"/>
        <v>0</v>
      </c>
    </row>
    <row r="1176" spans="1:16" x14ac:dyDescent="0.25">
      <c r="A1176" s="2">
        <v>38397</v>
      </c>
      <c r="B1176">
        <v>2110</v>
      </c>
      <c r="C1176">
        <v>2119.8000000000002</v>
      </c>
      <c r="D1176">
        <v>2093.1</v>
      </c>
      <c r="E1176">
        <v>2102.3000000000002</v>
      </c>
      <c r="F1176">
        <v>56636</v>
      </c>
      <c r="G1176">
        <v>2074.36</v>
      </c>
      <c r="H1176">
        <v>17.386006505947979</v>
      </c>
      <c r="I1176">
        <v>41.230220590382018</v>
      </c>
      <c r="J1176">
        <v>0</v>
      </c>
      <c r="K1176">
        <v>1</v>
      </c>
      <c r="L1176">
        <v>0</v>
      </c>
      <c r="M1176">
        <v>0</v>
      </c>
      <c r="O1176">
        <v>0</v>
      </c>
      <c r="P1176">
        <f t="shared" si="17"/>
        <v>0</v>
      </c>
    </row>
    <row r="1177" spans="1:16" x14ac:dyDescent="0.25">
      <c r="A1177" s="2">
        <v>38398</v>
      </c>
      <c r="B1177">
        <v>2099.4</v>
      </c>
      <c r="C1177">
        <v>2103.5</v>
      </c>
      <c r="D1177">
        <v>2085.1</v>
      </c>
      <c r="E1177">
        <v>2098.0500000000002</v>
      </c>
      <c r="F1177">
        <v>69063</v>
      </c>
      <c r="G1177">
        <v>2078.6849999999999</v>
      </c>
      <c r="H1177">
        <v>17.359036231644019</v>
      </c>
      <c r="I1177">
        <v>38.559006461299347</v>
      </c>
      <c r="J1177">
        <v>0</v>
      </c>
      <c r="K1177">
        <v>1</v>
      </c>
      <c r="L1177">
        <v>0</v>
      </c>
      <c r="M1177">
        <v>0</v>
      </c>
      <c r="O1177">
        <v>0</v>
      </c>
      <c r="P1177">
        <f t="shared" si="17"/>
        <v>0</v>
      </c>
    </row>
    <row r="1178" spans="1:16" x14ac:dyDescent="0.25">
      <c r="A1178" s="2">
        <v>38399</v>
      </c>
      <c r="B1178">
        <v>2099.9</v>
      </c>
      <c r="C1178">
        <v>2106.9</v>
      </c>
      <c r="D1178">
        <v>2063</v>
      </c>
      <c r="E1178">
        <v>2072.85</v>
      </c>
      <c r="F1178">
        <v>75744</v>
      </c>
      <c r="G1178">
        <v>2080.7449999999999</v>
      </c>
      <c r="H1178">
        <v>14.925099106403749</v>
      </c>
      <c r="I1178">
        <v>36.324834759987581</v>
      </c>
      <c r="J1178">
        <v>0</v>
      </c>
      <c r="K1178">
        <v>-1</v>
      </c>
      <c r="L1178">
        <v>0</v>
      </c>
      <c r="M1178">
        <v>0</v>
      </c>
      <c r="O1178">
        <v>0</v>
      </c>
      <c r="P1178">
        <f t="shared" si="17"/>
        <v>0</v>
      </c>
    </row>
    <row r="1179" spans="1:16" x14ac:dyDescent="0.25">
      <c r="A1179" s="2">
        <v>38400</v>
      </c>
      <c r="B1179">
        <v>2067</v>
      </c>
      <c r="C1179">
        <v>2069.9</v>
      </c>
      <c r="D1179">
        <v>2050.1</v>
      </c>
      <c r="E1179">
        <v>2066.85</v>
      </c>
      <c r="F1179">
        <v>83271</v>
      </c>
      <c r="G1179">
        <v>2078.8000000000002</v>
      </c>
      <c r="H1179">
        <v>15.38112118447577</v>
      </c>
      <c r="I1179">
        <v>35.019119730765411</v>
      </c>
      <c r="J1179">
        <v>0</v>
      </c>
      <c r="K1179">
        <v>-1</v>
      </c>
      <c r="L1179">
        <v>0</v>
      </c>
      <c r="M1179">
        <v>0</v>
      </c>
      <c r="O1179">
        <v>0</v>
      </c>
      <c r="P1179">
        <f t="shared" si="17"/>
        <v>0</v>
      </c>
    </row>
    <row r="1180" spans="1:16" x14ac:dyDescent="0.25">
      <c r="A1180" s="2">
        <v>38401</v>
      </c>
      <c r="B1180">
        <v>2067</v>
      </c>
      <c r="C1180">
        <v>2081</v>
      </c>
      <c r="D1180">
        <v>2051.0500000000002</v>
      </c>
      <c r="E1180">
        <v>2057.15</v>
      </c>
      <c r="F1180">
        <v>65363</v>
      </c>
      <c r="G1180">
        <v>2076.125</v>
      </c>
      <c r="H1180">
        <v>16.667887455369389</v>
      </c>
      <c r="I1180">
        <v>34.105330635934891</v>
      </c>
      <c r="J1180">
        <v>0</v>
      </c>
      <c r="K1180">
        <v>-1</v>
      </c>
      <c r="L1180">
        <v>0</v>
      </c>
      <c r="M1180">
        <v>0</v>
      </c>
      <c r="O1180">
        <v>0</v>
      </c>
      <c r="P1180">
        <f t="shared" si="17"/>
        <v>0</v>
      </c>
    </row>
    <row r="1181" spans="1:16" x14ac:dyDescent="0.25">
      <c r="A1181" s="2">
        <v>38404</v>
      </c>
      <c r="B1181">
        <v>2062</v>
      </c>
      <c r="C1181">
        <v>2064.1999999999998</v>
      </c>
      <c r="D1181">
        <v>2040</v>
      </c>
      <c r="E1181">
        <v>2044.15</v>
      </c>
      <c r="F1181">
        <v>69523</v>
      </c>
      <c r="G1181">
        <v>2074.5100000000002</v>
      </c>
      <c r="H1181">
        <v>18.991969063041481</v>
      </c>
      <c r="I1181">
        <v>33.463410749573782</v>
      </c>
      <c r="J1181">
        <v>0</v>
      </c>
      <c r="K1181">
        <v>-1</v>
      </c>
      <c r="L1181">
        <v>0</v>
      </c>
      <c r="M1181">
        <v>0</v>
      </c>
      <c r="O1181">
        <v>0</v>
      </c>
      <c r="P1181">
        <f t="shared" si="17"/>
        <v>0</v>
      </c>
    </row>
    <row r="1182" spans="1:16" x14ac:dyDescent="0.25">
      <c r="A1182" s="2">
        <v>38405</v>
      </c>
      <c r="B1182">
        <v>2038.3</v>
      </c>
      <c r="C1182">
        <v>2067.8000000000002</v>
      </c>
      <c r="D1182">
        <v>2037.3</v>
      </c>
      <c r="E1182">
        <v>2064.1</v>
      </c>
      <c r="F1182">
        <v>75452</v>
      </c>
      <c r="G1182">
        <v>2074.98</v>
      </c>
      <c r="H1182">
        <v>18.631219319625071</v>
      </c>
      <c r="I1182">
        <v>33.386956752038387</v>
      </c>
      <c r="J1182">
        <v>0</v>
      </c>
      <c r="K1182">
        <v>-1</v>
      </c>
      <c r="L1182">
        <v>0</v>
      </c>
      <c r="M1182">
        <v>0</v>
      </c>
      <c r="O1182">
        <v>0</v>
      </c>
      <c r="P1182">
        <f t="shared" si="17"/>
        <v>0</v>
      </c>
    </row>
    <row r="1183" spans="1:16" x14ac:dyDescent="0.25">
      <c r="A1183" s="2">
        <v>38406</v>
      </c>
      <c r="B1183">
        <v>2055</v>
      </c>
      <c r="C1183">
        <v>2066</v>
      </c>
      <c r="D1183">
        <v>2051</v>
      </c>
      <c r="E1183">
        <v>2054.85</v>
      </c>
      <c r="F1183">
        <v>67483</v>
      </c>
      <c r="G1183">
        <v>2072.5</v>
      </c>
      <c r="H1183">
        <v>19.567561024488381</v>
      </c>
      <c r="I1183">
        <v>33.679410852176787</v>
      </c>
      <c r="J1183">
        <v>0</v>
      </c>
      <c r="K1183">
        <v>-1</v>
      </c>
      <c r="L1183">
        <v>0</v>
      </c>
      <c r="M1183">
        <v>0</v>
      </c>
      <c r="O1183">
        <v>0</v>
      </c>
      <c r="P1183">
        <f t="shared" ref="P1183:P1246" si="18">+O1183-L1183</f>
        <v>0</v>
      </c>
    </row>
    <row r="1184" spans="1:16" x14ac:dyDescent="0.25">
      <c r="A1184" s="2">
        <v>38407</v>
      </c>
      <c r="B1184">
        <v>2061.1</v>
      </c>
      <c r="C1184">
        <v>2068.9</v>
      </c>
      <c r="D1184">
        <v>2053.5</v>
      </c>
      <c r="E1184">
        <v>2055.3000000000002</v>
      </c>
      <c r="F1184">
        <v>46933</v>
      </c>
      <c r="G1184">
        <v>2070.9299999999989</v>
      </c>
      <c r="H1184">
        <v>20.316785616342159</v>
      </c>
      <c r="I1184">
        <v>33.996890746044642</v>
      </c>
      <c r="J1184">
        <v>0</v>
      </c>
      <c r="K1184">
        <v>-1</v>
      </c>
      <c r="L1184">
        <v>0</v>
      </c>
      <c r="M1184">
        <v>0</v>
      </c>
      <c r="O1184">
        <v>0</v>
      </c>
      <c r="P1184">
        <f t="shared" si="18"/>
        <v>0</v>
      </c>
    </row>
    <row r="1185" spans="1:16" x14ac:dyDescent="0.25">
      <c r="A1185" s="2">
        <v>38408</v>
      </c>
      <c r="B1185">
        <v>2071.8000000000002</v>
      </c>
      <c r="C1185">
        <v>2080</v>
      </c>
      <c r="D1185">
        <v>2050.1</v>
      </c>
      <c r="E1185">
        <v>2056.1999999999998</v>
      </c>
      <c r="F1185">
        <v>70432</v>
      </c>
      <c r="G1185">
        <v>2067.1799999999989</v>
      </c>
      <c r="H1185">
        <v>19.069524844117069</v>
      </c>
      <c r="I1185">
        <v>33.620089213370328</v>
      </c>
      <c r="J1185">
        <v>0</v>
      </c>
      <c r="K1185">
        <v>-1</v>
      </c>
      <c r="L1185">
        <v>0</v>
      </c>
      <c r="M1185">
        <v>0</v>
      </c>
      <c r="O1185">
        <v>0</v>
      </c>
      <c r="P1185">
        <f t="shared" si="18"/>
        <v>0</v>
      </c>
    </row>
    <row r="1186" spans="1:16" x14ac:dyDescent="0.25">
      <c r="A1186" s="2">
        <v>38411</v>
      </c>
      <c r="B1186">
        <v>2061.4</v>
      </c>
      <c r="C1186">
        <v>2115</v>
      </c>
      <c r="D1186">
        <v>2034.5</v>
      </c>
      <c r="E1186">
        <v>2111.65</v>
      </c>
      <c r="F1186">
        <v>164316</v>
      </c>
      <c r="G1186">
        <v>2068.1149999999998</v>
      </c>
      <c r="H1186">
        <v>21.103568023819012</v>
      </c>
      <c r="I1186">
        <v>32.379225488542858</v>
      </c>
      <c r="J1186">
        <v>0</v>
      </c>
      <c r="K1186">
        <v>1</v>
      </c>
      <c r="L1186">
        <v>0</v>
      </c>
      <c r="M1186">
        <v>0</v>
      </c>
      <c r="O1186">
        <v>0</v>
      </c>
      <c r="P1186">
        <f t="shared" si="18"/>
        <v>0</v>
      </c>
    </row>
    <row r="1187" spans="1:16" x14ac:dyDescent="0.25">
      <c r="A1187" s="2">
        <v>38412</v>
      </c>
      <c r="B1187">
        <v>2077</v>
      </c>
      <c r="C1187">
        <v>2109.9</v>
      </c>
      <c r="D1187">
        <v>2070.1999999999998</v>
      </c>
      <c r="E1187">
        <v>2082.6</v>
      </c>
      <c r="F1187">
        <v>108259</v>
      </c>
      <c r="G1187">
        <v>2066.5700000000002</v>
      </c>
      <c r="H1187">
        <v>19.14298827254035</v>
      </c>
      <c r="I1187">
        <v>30.5629576733695</v>
      </c>
      <c r="J1187">
        <v>0</v>
      </c>
      <c r="K1187">
        <v>1</v>
      </c>
      <c r="L1187">
        <v>0</v>
      </c>
      <c r="M1187">
        <v>0</v>
      </c>
      <c r="O1187">
        <v>0</v>
      </c>
      <c r="P1187">
        <f t="shared" si="18"/>
        <v>0</v>
      </c>
    </row>
    <row r="1188" spans="1:16" x14ac:dyDescent="0.25">
      <c r="A1188" s="2">
        <v>38413</v>
      </c>
      <c r="B1188">
        <v>2084.9499999999998</v>
      </c>
      <c r="C1188">
        <v>2095</v>
      </c>
      <c r="D1188">
        <v>2080</v>
      </c>
      <c r="E1188">
        <v>2091.1</v>
      </c>
      <c r="F1188">
        <v>73237</v>
      </c>
      <c r="G1188">
        <v>2068.395</v>
      </c>
      <c r="H1188">
        <v>20.62108481364427</v>
      </c>
      <c r="I1188">
        <v>28.545262580307341</v>
      </c>
      <c r="J1188">
        <v>0</v>
      </c>
      <c r="K1188">
        <v>1</v>
      </c>
      <c r="L1188">
        <v>0</v>
      </c>
      <c r="M1188">
        <v>0</v>
      </c>
      <c r="O1188">
        <v>0</v>
      </c>
      <c r="P1188">
        <f t="shared" si="18"/>
        <v>0</v>
      </c>
    </row>
    <row r="1189" spans="1:16" x14ac:dyDescent="0.25">
      <c r="A1189" s="2">
        <v>38414</v>
      </c>
      <c r="B1189">
        <v>2089.4</v>
      </c>
      <c r="C1189">
        <v>2134.4</v>
      </c>
      <c r="D1189">
        <v>2089.4</v>
      </c>
      <c r="E1189">
        <v>2130.6</v>
      </c>
      <c r="F1189">
        <v>92726</v>
      </c>
      <c r="G1189">
        <v>2074.77</v>
      </c>
      <c r="H1189">
        <v>28.45606945612008</v>
      </c>
      <c r="I1189">
        <v>26.585588164542099</v>
      </c>
      <c r="J1189">
        <v>1</v>
      </c>
      <c r="K1189">
        <v>1</v>
      </c>
      <c r="L1189">
        <v>1</v>
      </c>
      <c r="M1189">
        <v>1</v>
      </c>
      <c r="O1189">
        <v>1</v>
      </c>
      <c r="P1189">
        <f t="shared" si="18"/>
        <v>0</v>
      </c>
    </row>
    <row r="1190" spans="1:16" x14ac:dyDescent="0.25">
      <c r="A1190" s="2">
        <v>38415</v>
      </c>
      <c r="B1190">
        <v>2134</v>
      </c>
      <c r="C1190">
        <v>2149.8000000000002</v>
      </c>
      <c r="D1190">
        <v>2126</v>
      </c>
      <c r="E1190">
        <v>2144.5</v>
      </c>
      <c r="F1190">
        <v>74100</v>
      </c>
      <c r="G1190">
        <v>2083.5050000000001</v>
      </c>
      <c r="H1190">
        <v>35.081709780365323</v>
      </c>
      <c r="I1190">
        <v>24.88869805679774</v>
      </c>
      <c r="J1190">
        <v>1</v>
      </c>
      <c r="K1190">
        <v>1</v>
      </c>
      <c r="L1190">
        <v>1</v>
      </c>
      <c r="M1190">
        <v>0</v>
      </c>
      <c r="O1190">
        <v>1</v>
      </c>
      <c r="P1190">
        <f t="shared" si="18"/>
        <v>0</v>
      </c>
    </row>
    <row r="1191" spans="1:16" x14ac:dyDescent="0.25">
      <c r="A1191" s="2">
        <v>38418</v>
      </c>
      <c r="B1191">
        <v>2151.3000000000002</v>
      </c>
      <c r="C1191">
        <v>2162</v>
      </c>
      <c r="D1191">
        <v>2146</v>
      </c>
      <c r="E1191">
        <v>2151.3000000000002</v>
      </c>
      <c r="F1191">
        <v>53785</v>
      </c>
      <c r="G1191">
        <v>2094.2199999999989</v>
      </c>
      <c r="H1191">
        <v>37.970413921052227</v>
      </c>
      <c r="I1191">
        <v>23.566289571438041</v>
      </c>
      <c r="J1191">
        <v>1</v>
      </c>
      <c r="K1191">
        <v>1</v>
      </c>
      <c r="L1191">
        <v>1</v>
      </c>
      <c r="M1191">
        <v>0</v>
      </c>
      <c r="O1191">
        <v>1</v>
      </c>
      <c r="P1191">
        <f t="shared" si="18"/>
        <v>0</v>
      </c>
    </row>
    <row r="1192" spans="1:16" x14ac:dyDescent="0.25">
      <c r="A1192" s="2">
        <v>38419</v>
      </c>
      <c r="B1192">
        <v>2150</v>
      </c>
      <c r="C1192">
        <v>2164</v>
      </c>
      <c r="D1192">
        <v>2145.25</v>
      </c>
      <c r="E1192">
        <v>2159.9499999999998</v>
      </c>
      <c r="F1192">
        <v>57686</v>
      </c>
      <c r="G1192">
        <v>2103.8049999999989</v>
      </c>
      <c r="H1192">
        <v>41.459843021121692</v>
      </c>
      <c r="I1192">
        <v>23.028392346564921</v>
      </c>
      <c r="J1192">
        <v>1</v>
      </c>
      <c r="K1192">
        <v>1</v>
      </c>
      <c r="L1192">
        <v>1</v>
      </c>
      <c r="M1192">
        <v>0</v>
      </c>
      <c r="O1192">
        <v>1</v>
      </c>
      <c r="P1192">
        <f t="shared" si="18"/>
        <v>0</v>
      </c>
    </row>
    <row r="1193" spans="1:16" x14ac:dyDescent="0.25">
      <c r="A1193" s="2">
        <v>38420</v>
      </c>
      <c r="B1193">
        <v>2160.0500000000002</v>
      </c>
      <c r="C1193">
        <v>2171.35</v>
      </c>
      <c r="D1193">
        <v>2135</v>
      </c>
      <c r="E1193">
        <v>2152.35</v>
      </c>
      <c r="F1193">
        <v>109964</v>
      </c>
      <c r="G1193">
        <v>2113.5549999999989</v>
      </c>
      <c r="H1193">
        <v>40.110496340352242</v>
      </c>
      <c r="I1193">
        <v>23.019028139893031</v>
      </c>
      <c r="J1193">
        <v>1</v>
      </c>
      <c r="K1193">
        <v>1</v>
      </c>
      <c r="L1193">
        <v>1</v>
      </c>
      <c r="M1193">
        <v>0</v>
      </c>
      <c r="O1193">
        <v>1</v>
      </c>
      <c r="P1193">
        <f t="shared" si="18"/>
        <v>0</v>
      </c>
    </row>
    <row r="1194" spans="1:16" x14ac:dyDescent="0.25">
      <c r="A1194" s="2">
        <v>38421</v>
      </c>
      <c r="B1194">
        <v>2146</v>
      </c>
      <c r="C1194">
        <v>2160.9</v>
      </c>
      <c r="D1194">
        <v>2135.5</v>
      </c>
      <c r="E1194">
        <v>2157</v>
      </c>
      <c r="F1194">
        <v>77652</v>
      </c>
      <c r="G1194">
        <v>2123.724999999999</v>
      </c>
      <c r="H1194">
        <v>36.422217349708973</v>
      </c>
      <c r="I1194">
        <v>23.683851845810629</v>
      </c>
      <c r="J1194">
        <v>1</v>
      </c>
      <c r="K1194">
        <v>1</v>
      </c>
      <c r="L1194">
        <v>1</v>
      </c>
      <c r="M1194">
        <v>0</v>
      </c>
      <c r="O1194">
        <v>1</v>
      </c>
      <c r="P1194">
        <f t="shared" si="18"/>
        <v>0</v>
      </c>
    </row>
    <row r="1195" spans="1:16" x14ac:dyDescent="0.25">
      <c r="A1195" s="2">
        <v>38422</v>
      </c>
      <c r="B1195">
        <v>2161.1999999999998</v>
      </c>
      <c r="C1195">
        <v>2169.65</v>
      </c>
      <c r="D1195">
        <v>2143.65</v>
      </c>
      <c r="E1195">
        <v>2147.5500000000002</v>
      </c>
      <c r="F1195">
        <v>67420</v>
      </c>
      <c r="G1195">
        <v>2132.86</v>
      </c>
      <c r="H1195">
        <v>28.112322327930411</v>
      </c>
      <c r="I1195">
        <v>24.338846182905382</v>
      </c>
      <c r="J1195">
        <v>1</v>
      </c>
      <c r="K1195">
        <v>1</v>
      </c>
      <c r="L1195">
        <v>1</v>
      </c>
      <c r="M1195">
        <v>0</v>
      </c>
      <c r="O1195">
        <v>1</v>
      </c>
      <c r="P1195">
        <f t="shared" si="18"/>
        <v>0</v>
      </c>
    </row>
    <row r="1196" spans="1:16" x14ac:dyDescent="0.25">
      <c r="A1196" s="2">
        <v>38425</v>
      </c>
      <c r="B1196">
        <v>2150.1</v>
      </c>
      <c r="C1196">
        <v>2156.8000000000002</v>
      </c>
      <c r="D1196">
        <v>2135.1</v>
      </c>
      <c r="E1196">
        <v>2138.9499999999998</v>
      </c>
      <c r="F1196">
        <v>58722</v>
      </c>
      <c r="G1196">
        <v>2135.5899999999988</v>
      </c>
      <c r="H1196">
        <v>27.132225612165691</v>
      </c>
      <c r="I1196">
        <v>24.82615713821626</v>
      </c>
      <c r="J1196">
        <v>1</v>
      </c>
      <c r="K1196">
        <v>1</v>
      </c>
      <c r="L1196">
        <v>1</v>
      </c>
      <c r="M1196">
        <v>0</v>
      </c>
      <c r="O1196">
        <v>1</v>
      </c>
      <c r="P1196">
        <f t="shared" si="18"/>
        <v>0</v>
      </c>
    </row>
    <row r="1197" spans="1:16" x14ac:dyDescent="0.25">
      <c r="A1197" s="2">
        <v>38426</v>
      </c>
      <c r="B1197">
        <v>2138.1</v>
      </c>
      <c r="C1197">
        <v>2139</v>
      </c>
      <c r="D1197">
        <v>2113.1</v>
      </c>
      <c r="E1197">
        <v>2120.85</v>
      </c>
      <c r="F1197">
        <v>88335</v>
      </c>
      <c r="G1197">
        <v>2139.415</v>
      </c>
      <c r="H1197">
        <v>20.785786409695081</v>
      </c>
      <c r="I1197">
        <v>24.99749464711882</v>
      </c>
      <c r="J1197">
        <v>0</v>
      </c>
      <c r="K1197">
        <v>-1</v>
      </c>
      <c r="L1197">
        <v>0</v>
      </c>
      <c r="M1197">
        <v>-1</v>
      </c>
      <c r="O1197">
        <v>0</v>
      </c>
      <c r="P1197">
        <f t="shared" si="18"/>
        <v>0</v>
      </c>
    </row>
    <row r="1198" spans="1:16" x14ac:dyDescent="0.25">
      <c r="A1198" s="2">
        <v>38427</v>
      </c>
      <c r="B1198">
        <v>2119.75</v>
      </c>
      <c r="C1198">
        <v>2131</v>
      </c>
      <c r="D1198">
        <v>2115</v>
      </c>
      <c r="E1198">
        <v>2120.15</v>
      </c>
      <c r="F1198">
        <v>61446</v>
      </c>
      <c r="G1198">
        <v>2142.3200000000002</v>
      </c>
      <c r="H1198">
        <v>14.30171318418887</v>
      </c>
      <c r="I1198">
        <v>24.96632535100807</v>
      </c>
      <c r="J1198">
        <v>0</v>
      </c>
      <c r="K1198">
        <v>-1</v>
      </c>
      <c r="L1198">
        <v>0</v>
      </c>
      <c r="M1198">
        <v>0</v>
      </c>
      <c r="O1198">
        <v>0</v>
      </c>
      <c r="P1198">
        <f t="shared" si="18"/>
        <v>0</v>
      </c>
    </row>
    <row r="1199" spans="1:16" x14ac:dyDescent="0.25">
      <c r="A1199" s="2">
        <v>38428</v>
      </c>
      <c r="B1199">
        <v>2110</v>
      </c>
      <c r="C1199">
        <v>2115</v>
      </c>
      <c r="D1199">
        <v>2095.1</v>
      </c>
      <c r="E1199">
        <v>2101.3000000000002</v>
      </c>
      <c r="F1199">
        <v>77746</v>
      </c>
      <c r="G1199">
        <v>2139.39</v>
      </c>
      <c r="H1199">
        <v>19.149366105044241</v>
      </c>
      <c r="I1199">
        <v>25.15473759703649</v>
      </c>
      <c r="J1199">
        <v>0</v>
      </c>
      <c r="K1199">
        <v>-1</v>
      </c>
      <c r="L1199">
        <v>0</v>
      </c>
      <c r="M1199">
        <v>0</v>
      </c>
      <c r="O1199">
        <v>0</v>
      </c>
      <c r="P1199">
        <f t="shared" si="18"/>
        <v>0</v>
      </c>
    </row>
    <row r="1200" spans="1:16" x14ac:dyDescent="0.25">
      <c r="A1200" s="2">
        <v>38429</v>
      </c>
      <c r="B1200">
        <v>2097.1</v>
      </c>
      <c r="C1200">
        <v>2116</v>
      </c>
      <c r="D1200">
        <v>2082.1999999999998</v>
      </c>
      <c r="E1200">
        <v>2113.65</v>
      </c>
      <c r="F1200">
        <v>103344</v>
      </c>
      <c r="G1200">
        <v>2136.3049999999998</v>
      </c>
      <c r="H1200">
        <v>20.660072200651239</v>
      </c>
      <c r="I1200">
        <v>25.354346834300589</v>
      </c>
      <c r="J1200">
        <v>0</v>
      </c>
      <c r="K1200">
        <v>-1</v>
      </c>
      <c r="L1200">
        <v>0</v>
      </c>
      <c r="M1200">
        <v>0</v>
      </c>
      <c r="O1200">
        <v>0</v>
      </c>
      <c r="P1200">
        <f t="shared" si="18"/>
        <v>0</v>
      </c>
    </row>
    <row r="1201" spans="1:16" x14ac:dyDescent="0.25">
      <c r="A1201" s="2">
        <v>38432</v>
      </c>
      <c r="B1201">
        <v>2114.9499999999998</v>
      </c>
      <c r="C1201">
        <v>2120.8000000000002</v>
      </c>
      <c r="D1201">
        <v>2088.0500000000002</v>
      </c>
      <c r="E1201">
        <v>2095.9499999999998</v>
      </c>
      <c r="F1201">
        <v>54644</v>
      </c>
      <c r="G1201">
        <v>2130.77</v>
      </c>
      <c r="H1201">
        <v>23.425676795689679</v>
      </c>
      <c r="I1201">
        <v>25.576032220933001</v>
      </c>
      <c r="J1201">
        <v>0</v>
      </c>
      <c r="K1201">
        <v>-1</v>
      </c>
      <c r="L1201">
        <v>0</v>
      </c>
      <c r="M1201">
        <v>0</v>
      </c>
      <c r="O1201">
        <v>0</v>
      </c>
      <c r="P1201">
        <f t="shared" si="18"/>
        <v>0</v>
      </c>
    </row>
    <row r="1202" spans="1:16" x14ac:dyDescent="0.25">
      <c r="A1202" s="2">
        <v>38433</v>
      </c>
      <c r="B1202">
        <v>2086.25</v>
      </c>
      <c r="C1202">
        <v>2088.6999999999998</v>
      </c>
      <c r="D1202">
        <v>2058.1</v>
      </c>
      <c r="E1202">
        <v>2061.85</v>
      </c>
      <c r="F1202">
        <v>82855</v>
      </c>
      <c r="G1202">
        <v>2120.96</v>
      </c>
      <c r="H1202">
        <v>29.580387646819592</v>
      </c>
      <c r="I1202">
        <v>26.123490637292729</v>
      </c>
      <c r="J1202">
        <v>1</v>
      </c>
      <c r="K1202">
        <v>-1</v>
      </c>
      <c r="L1202">
        <v>-1</v>
      </c>
      <c r="M1202">
        <v>-1</v>
      </c>
      <c r="O1202">
        <v>-1</v>
      </c>
      <c r="P1202">
        <f t="shared" si="18"/>
        <v>0</v>
      </c>
    </row>
    <row r="1203" spans="1:16" x14ac:dyDescent="0.25">
      <c r="A1203" s="2">
        <v>38434</v>
      </c>
      <c r="B1203">
        <v>2053.3000000000002</v>
      </c>
      <c r="C1203">
        <v>2067.6999999999998</v>
      </c>
      <c r="D1203">
        <v>2015</v>
      </c>
      <c r="E1203">
        <v>2021.9</v>
      </c>
      <c r="F1203">
        <v>131368</v>
      </c>
      <c r="G1203">
        <v>2107.915</v>
      </c>
      <c r="H1203">
        <v>40.82595205398011</v>
      </c>
      <c r="I1203">
        <v>27.186410188767319</v>
      </c>
      <c r="J1203">
        <v>1</v>
      </c>
      <c r="K1203">
        <v>-1</v>
      </c>
      <c r="L1203">
        <v>-1</v>
      </c>
      <c r="M1203">
        <v>0</v>
      </c>
      <c r="O1203">
        <v>-1</v>
      </c>
      <c r="P1203">
        <f t="shared" si="18"/>
        <v>0</v>
      </c>
    </row>
    <row r="1204" spans="1:16" x14ac:dyDescent="0.25">
      <c r="A1204" s="2">
        <v>38435</v>
      </c>
      <c r="B1204">
        <v>2022</v>
      </c>
      <c r="C1204">
        <v>2034.9</v>
      </c>
      <c r="D1204">
        <v>2005.5</v>
      </c>
      <c r="E1204">
        <v>2016.05</v>
      </c>
      <c r="F1204">
        <v>103140</v>
      </c>
      <c r="G1204">
        <v>2093.8200000000002</v>
      </c>
      <c r="H1204">
        <v>45.999971014513598</v>
      </c>
      <c r="I1204">
        <v>28.47056945867589</v>
      </c>
      <c r="J1204">
        <v>1</v>
      </c>
      <c r="K1204">
        <v>-1</v>
      </c>
      <c r="L1204">
        <v>-1</v>
      </c>
      <c r="M1204">
        <v>0</v>
      </c>
      <c r="O1204">
        <v>-1</v>
      </c>
      <c r="P1204">
        <f t="shared" si="18"/>
        <v>0</v>
      </c>
    </row>
    <row r="1205" spans="1:16" x14ac:dyDescent="0.25">
      <c r="A1205" s="2">
        <v>38439</v>
      </c>
      <c r="B1205">
        <v>2021.1</v>
      </c>
      <c r="C1205">
        <v>2049.6999999999998</v>
      </c>
      <c r="D1205">
        <v>2021.1</v>
      </c>
      <c r="E1205">
        <v>2037.9</v>
      </c>
      <c r="F1205">
        <v>80682</v>
      </c>
      <c r="G1205">
        <v>2082.855</v>
      </c>
      <c r="H1205">
        <v>44.822857822054083</v>
      </c>
      <c r="I1205">
        <v>29.758236107572731</v>
      </c>
      <c r="J1205">
        <v>1</v>
      </c>
      <c r="K1205">
        <v>-1</v>
      </c>
      <c r="L1205">
        <v>-1</v>
      </c>
      <c r="M1205">
        <v>0</v>
      </c>
      <c r="O1205">
        <v>-1</v>
      </c>
      <c r="P1205">
        <f t="shared" si="18"/>
        <v>0</v>
      </c>
    </row>
    <row r="1206" spans="1:16" x14ac:dyDescent="0.25">
      <c r="A1206" s="2">
        <v>38440</v>
      </c>
      <c r="B1206">
        <v>2031.75</v>
      </c>
      <c r="C1206">
        <v>2031.9</v>
      </c>
      <c r="D1206">
        <v>1976</v>
      </c>
      <c r="E1206">
        <v>1986.55</v>
      </c>
      <c r="F1206">
        <v>105912</v>
      </c>
      <c r="G1206">
        <v>2067.6149999999998</v>
      </c>
      <c r="H1206">
        <v>49.314439231014298</v>
      </c>
      <c r="I1206">
        <v>31.168779667932501</v>
      </c>
      <c r="J1206">
        <v>1</v>
      </c>
      <c r="K1206">
        <v>-1</v>
      </c>
      <c r="L1206">
        <v>-1</v>
      </c>
      <c r="M1206">
        <v>0</v>
      </c>
      <c r="O1206">
        <v>-1</v>
      </c>
      <c r="P1206">
        <f t="shared" si="18"/>
        <v>0</v>
      </c>
    </row>
    <row r="1207" spans="1:16" x14ac:dyDescent="0.25">
      <c r="A1207" s="2">
        <v>38441</v>
      </c>
      <c r="B1207">
        <v>1989.9</v>
      </c>
      <c r="C1207">
        <v>2003.4</v>
      </c>
      <c r="D1207">
        <v>1974.2</v>
      </c>
      <c r="E1207">
        <v>1996.95</v>
      </c>
      <c r="F1207">
        <v>79157</v>
      </c>
      <c r="G1207">
        <v>2055.2249999999999</v>
      </c>
      <c r="H1207">
        <v>50.012977482543498</v>
      </c>
      <c r="I1207">
        <v>32.712279128432662</v>
      </c>
      <c r="J1207">
        <v>1</v>
      </c>
      <c r="K1207">
        <v>-1</v>
      </c>
      <c r="L1207">
        <v>-1</v>
      </c>
      <c r="M1207">
        <v>0</v>
      </c>
      <c r="O1207">
        <v>-1</v>
      </c>
      <c r="P1207">
        <f t="shared" si="18"/>
        <v>0</v>
      </c>
    </row>
    <row r="1208" spans="1:16" x14ac:dyDescent="0.25">
      <c r="A1208" s="2">
        <v>38442</v>
      </c>
      <c r="B1208">
        <v>2008.1</v>
      </c>
      <c r="C1208">
        <v>2038</v>
      </c>
      <c r="D1208">
        <v>2008.1</v>
      </c>
      <c r="E1208">
        <v>2035.65</v>
      </c>
      <c r="F1208">
        <v>65925</v>
      </c>
      <c r="G1208">
        <v>2046.7750000000001</v>
      </c>
      <c r="H1208">
        <v>44.678582055020293</v>
      </c>
      <c r="I1208">
        <v>33.915153990501459</v>
      </c>
      <c r="J1208">
        <v>1</v>
      </c>
      <c r="K1208">
        <v>-1</v>
      </c>
      <c r="L1208">
        <v>-1</v>
      </c>
      <c r="M1208">
        <v>0</v>
      </c>
      <c r="O1208">
        <v>-1</v>
      </c>
      <c r="P1208">
        <f t="shared" si="18"/>
        <v>0</v>
      </c>
    </row>
    <row r="1209" spans="1:16" x14ac:dyDescent="0.25">
      <c r="A1209" s="2">
        <v>38443</v>
      </c>
      <c r="B1209">
        <v>2028</v>
      </c>
      <c r="C1209">
        <v>2064.9</v>
      </c>
      <c r="D1209">
        <v>2015.6</v>
      </c>
      <c r="E1209">
        <v>2060.9</v>
      </c>
      <c r="F1209">
        <v>154647</v>
      </c>
      <c r="G1209">
        <v>2042.735000000001</v>
      </c>
      <c r="H1209">
        <v>40.864145177818699</v>
      </c>
      <c r="I1209">
        <v>34.535557776586387</v>
      </c>
      <c r="J1209">
        <v>1</v>
      </c>
      <c r="K1209">
        <v>1</v>
      </c>
      <c r="L1209">
        <v>1</v>
      </c>
      <c r="M1209">
        <v>2</v>
      </c>
      <c r="O1209">
        <v>1</v>
      </c>
      <c r="P1209">
        <f t="shared" si="18"/>
        <v>0</v>
      </c>
    </row>
    <row r="1210" spans="1:16" x14ac:dyDescent="0.25">
      <c r="A1210" s="2">
        <v>38446</v>
      </c>
      <c r="B1210">
        <v>2059.9499999999998</v>
      </c>
      <c r="C1210">
        <v>2062.9</v>
      </c>
      <c r="D1210">
        <v>2042</v>
      </c>
      <c r="E1210">
        <v>2048.8000000000002</v>
      </c>
      <c r="F1210">
        <v>126327</v>
      </c>
      <c r="G1210">
        <v>2036.25</v>
      </c>
      <c r="H1210">
        <v>32.687408381047788</v>
      </c>
      <c r="I1210">
        <v>34.415842706620523</v>
      </c>
      <c r="J1210">
        <v>0</v>
      </c>
      <c r="K1210">
        <v>1</v>
      </c>
      <c r="L1210">
        <v>0</v>
      </c>
      <c r="M1210">
        <v>-1</v>
      </c>
      <c r="O1210">
        <v>0</v>
      </c>
      <c r="P1210">
        <f t="shared" si="18"/>
        <v>0</v>
      </c>
    </row>
    <row r="1211" spans="1:16" x14ac:dyDescent="0.25">
      <c r="A1211" s="2">
        <v>38447</v>
      </c>
      <c r="B1211">
        <v>2049.9499999999998</v>
      </c>
      <c r="C1211">
        <v>2056.1999999999998</v>
      </c>
      <c r="D1211">
        <v>2028.25</v>
      </c>
      <c r="E1211">
        <v>2037.3</v>
      </c>
      <c r="F1211">
        <v>91019</v>
      </c>
      <c r="G1211">
        <v>2030.385</v>
      </c>
      <c r="H1211">
        <v>25.18648281657044</v>
      </c>
      <c r="I1211">
        <v>33.776646151396427</v>
      </c>
      <c r="J1211">
        <v>0</v>
      </c>
      <c r="K1211">
        <v>1</v>
      </c>
      <c r="L1211">
        <v>0</v>
      </c>
      <c r="M1211">
        <v>0</v>
      </c>
      <c r="O1211">
        <v>0</v>
      </c>
      <c r="P1211">
        <f t="shared" si="18"/>
        <v>0</v>
      </c>
    </row>
    <row r="1212" spans="1:16" x14ac:dyDescent="0.25">
      <c r="A1212" s="2">
        <v>38448</v>
      </c>
      <c r="B1212">
        <v>2040</v>
      </c>
      <c r="C1212">
        <v>2058.85</v>
      </c>
      <c r="D1212">
        <v>2035.55</v>
      </c>
      <c r="E1212">
        <v>2053.0500000000002</v>
      </c>
      <c r="F1212">
        <v>70514</v>
      </c>
      <c r="G1212">
        <v>2029.5050000000001</v>
      </c>
      <c r="H1212">
        <v>24.095048477100921</v>
      </c>
      <c r="I1212">
        <v>32.908406424195391</v>
      </c>
      <c r="J1212">
        <v>0</v>
      </c>
      <c r="K1212">
        <v>1</v>
      </c>
      <c r="L1212">
        <v>0</v>
      </c>
      <c r="M1212">
        <v>0</v>
      </c>
      <c r="O1212">
        <v>0</v>
      </c>
      <c r="P1212">
        <f t="shared" si="18"/>
        <v>0</v>
      </c>
    </row>
    <row r="1213" spans="1:16" x14ac:dyDescent="0.25">
      <c r="A1213" s="2">
        <v>38449</v>
      </c>
      <c r="B1213">
        <v>2060</v>
      </c>
      <c r="C1213">
        <v>2063.85</v>
      </c>
      <c r="D1213">
        <v>2036.05</v>
      </c>
      <c r="E1213">
        <v>2039.95</v>
      </c>
      <c r="F1213">
        <v>115816</v>
      </c>
      <c r="G1213">
        <v>2031.31</v>
      </c>
      <c r="H1213">
        <v>24.138084246970429</v>
      </c>
      <c r="I1213">
        <v>32.109785819526287</v>
      </c>
      <c r="J1213">
        <v>0</v>
      </c>
      <c r="K1213">
        <v>1</v>
      </c>
      <c r="L1213">
        <v>0</v>
      </c>
      <c r="M1213">
        <v>0</v>
      </c>
      <c r="O1213">
        <v>0</v>
      </c>
      <c r="P1213">
        <f t="shared" si="18"/>
        <v>0</v>
      </c>
    </row>
    <row r="1214" spans="1:16" x14ac:dyDescent="0.25">
      <c r="A1214" s="2">
        <v>38450</v>
      </c>
      <c r="B1214">
        <v>2042.55</v>
      </c>
      <c r="C1214">
        <v>2046.7</v>
      </c>
      <c r="D1214">
        <v>2015.1</v>
      </c>
      <c r="E1214">
        <v>2021.3</v>
      </c>
      <c r="F1214">
        <v>148322</v>
      </c>
      <c r="G1214">
        <v>2031.835</v>
      </c>
      <c r="H1214">
        <v>23.824357867118021</v>
      </c>
      <c r="I1214">
        <v>31.479892845396751</v>
      </c>
      <c r="J1214">
        <v>0</v>
      </c>
      <c r="K1214">
        <v>-1</v>
      </c>
      <c r="L1214">
        <v>0</v>
      </c>
      <c r="M1214">
        <v>0</v>
      </c>
      <c r="O1214">
        <v>0</v>
      </c>
      <c r="P1214">
        <f t="shared" si="18"/>
        <v>0</v>
      </c>
    </row>
    <row r="1215" spans="1:16" x14ac:dyDescent="0.25">
      <c r="A1215" s="2">
        <v>38453</v>
      </c>
      <c r="B1215">
        <v>2015</v>
      </c>
      <c r="C1215">
        <v>2015</v>
      </c>
      <c r="D1215">
        <v>1993.2</v>
      </c>
      <c r="E1215">
        <v>2001.7</v>
      </c>
      <c r="F1215">
        <v>112484</v>
      </c>
      <c r="G1215">
        <v>2028.2149999999999</v>
      </c>
      <c r="H1215">
        <v>25.492243373719699</v>
      </c>
      <c r="I1215">
        <v>31.348888897686219</v>
      </c>
      <c r="J1215">
        <v>0</v>
      </c>
      <c r="K1215">
        <v>-1</v>
      </c>
      <c r="L1215">
        <v>0</v>
      </c>
      <c r="M1215">
        <v>0</v>
      </c>
      <c r="O1215">
        <v>0</v>
      </c>
      <c r="P1215">
        <f t="shared" si="18"/>
        <v>0</v>
      </c>
    </row>
    <row r="1216" spans="1:16" x14ac:dyDescent="0.25">
      <c r="A1216" s="2">
        <v>38454</v>
      </c>
      <c r="B1216">
        <v>2000.1</v>
      </c>
      <c r="C1216">
        <v>2024.2</v>
      </c>
      <c r="D1216">
        <v>1997.5</v>
      </c>
      <c r="E1216">
        <v>2021.3</v>
      </c>
      <c r="F1216">
        <v>96291</v>
      </c>
      <c r="G1216">
        <v>2031.69</v>
      </c>
      <c r="H1216">
        <v>21.186418605702709</v>
      </c>
      <c r="I1216">
        <v>31.05159854736306</v>
      </c>
      <c r="J1216">
        <v>0</v>
      </c>
      <c r="K1216">
        <v>-1</v>
      </c>
      <c r="L1216">
        <v>0</v>
      </c>
      <c r="M1216">
        <v>0</v>
      </c>
      <c r="O1216">
        <v>0</v>
      </c>
      <c r="P1216">
        <f t="shared" si="18"/>
        <v>0</v>
      </c>
    </row>
    <row r="1217" spans="1:16" x14ac:dyDescent="0.25">
      <c r="A1217" s="2">
        <v>38455</v>
      </c>
      <c r="B1217">
        <v>2028</v>
      </c>
      <c r="C1217">
        <v>2031.8</v>
      </c>
      <c r="D1217">
        <v>2006.1</v>
      </c>
      <c r="E1217">
        <v>2019.15</v>
      </c>
      <c r="F1217">
        <v>110978</v>
      </c>
      <c r="G1217">
        <v>2033.91</v>
      </c>
      <c r="H1217">
        <v>18.07662394740969</v>
      </c>
      <c r="I1217">
        <v>30.916140424248791</v>
      </c>
      <c r="J1217">
        <v>0</v>
      </c>
      <c r="K1217">
        <v>-1</v>
      </c>
      <c r="L1217">
        <v>0</v>
      </c>
      <c r="M1217">
        <v>0</v>
      </c>
      <c r="O1217">
        <v>0</v>
      </c>
      <c r="P1217">
        <f t="shared" si="18"/>
        <v>0</v>
      </c>
    </row>
    <row r="1218" spans="1:16" x14ac:dyDescent="0.25">
      <c r="A1218" s="2">
        <v>38457</v>
      </c>
      <c r="B1218">
        <v>2000</v>
      </c>
      <c r="C1218">
        <v>2000</v>
      </c>
      <c r="D1218">
        <v>1935.55</v>
      </c>
      <c r="E1218">
        <v>1940.05</v>
      </c>
      <c r="F1218">
        <v>200697</v>
      </c>
      <c r="G1218">
        <v>2024.35</v>
      </c>
      <c r="H1218">
        <v>34.69488434917649</v>
      </c>
      <c r="I1218">
        <v>31.93579898249817</v>
      </c>
      <c r="J1218">
        <v>1</v>
      </c>
      <c r="K1218">
        <v>-1</v>
      </c>
      <c r="L1218">
        <v>-1</v>
      </c>
      <c r="M1218">
        <v>-1</v>
      </c>
      <c r="O1218">
        <v>-1</v>
      </c>
      <c r="P1218">
        <f t="shared" si="18"/>
        <v>0</v>
      </c>
    </row>
    <row r="1219" spans="1:16" x14ac:dyDescent="0.25">
      <c r="A1219" s="2">
        <v>38460</v>
      </c>
      <c r="B1219">
        <v>1917</v>
      </c>
      <c r="C1219">
        <v>1922.95</v>
      </c>
      <c r="D1219">
        <v>1900.65</v>
      </c>
      <c r="E1219">
        <v>1911.4</v>
      </c>
      <c r="F1219">
        <v>137934</v>
      </c>
      <c r="G1219">
        <v>2009.4</v>
      </c>
      <c r="H1219">
        <v>47.164475803092621</v>
      </c>
      <c r="I1219">
        <v>33.336554467400589</v>
      </c>
      <c r="J1219">
        <v>1</v>
      </c>
      <c r="K1219">
        <v>-1</v>
      </c>
      <c r="L1219">
        <v>-1</v>
      </c>
      <c r="M1219">
        <v>0</v>
      </c>
      <c r="O1219">
        <v>-1</v>
      </c>
      <c r="P1219">
        <f t="shared" si="18"/>
        <v>0</v>
      </c>
    </row>
    <row r="1220" spans="1:16" x14ac:dyDescent="0.25">
      <c r="A1220" s="2">
        <v>38461</v>
      </c>
      <c r="B1220">
        <v>1919.4</v>
      </c>
      <c r="C1220">
        <v>1939.85</v>
      </c>
      <c r="D1220">
        <v>1883</v>
      </c>
      <c r="E1220">
        <v>1886.55</v>
      </c>
      <c r="F1220">
        <v>175616</v>
      </c>
      <c r="G1220">
        <v>1993.175</v>
      </c>
      <c r="H1220">
        <v>58.620859247298853</v>
      </c>
      <c r="I1220">
        <v>35.234593819732972</v>
      </c>
      <c r="J1220">
        <v>1</v>
      </c>
      <c r="K1220">
        <v>-1</v>
      </c>
      <c r="L1220">
        <v>-1</v>
      </c>
      <c r="M1220">
        <v>0</v>
      </c>
      <c r="O1220">
        <v>-1</v>
      </c>
      <c r="P1220">
        <f t="shared" si="18"/>
        <v>0</v>
      </c>
    </row>
    <row r="1221" spans="1:16" x14ac:dyDescent="0.25">
      <c r="A1221" s="2">
        <v>38462</v>
      </c>
      <c r="B1221">
        <v>1899</v>
      </c>
      <c r="C1221">
        <v>1949</v>
      </c>
      <c r="D1221">
        <v>1892.2</v>
      </c>
      <c r="E1221">
        <v>1927</v>
      </c>
      <c r="F1221">
        <v>228743</v>
      </c>
      <c r="G1221">
        <v>1982.145</v>
      </c>
      <c r="H1221">
        <v>59.761704804279482</v>
      </c>
      <c r="I1221">
        <v>37.051395220162462</v>
      </c>
      <c r="J1221">
        <v>1</v>
      </c>
      <c r="K1221">
        <v>-1</v>
      </c>
      <c r="L1221">
        <v>-1</v>
      </c>
      <c r="M1221">
        <v>0</v>
      </c>
      <c r="O1221">
        <v>-1</v>
      </c>
      <c r="P1221">
        <f t="shared" si="18"/>
        <v>0</v>
      </c>
    </row>
    <row r="1222" spans="1:16" x14ac:dyDescent="0.25">
      <c r="A1222" s="2">
        <v>38463</v>
      </c>
      <c r="B1222">
        <v>1918.9</v>
      </c>
      <c r="C1222">
        <v>1943</v>
      </c>
      <c r="D1222">
        <v>1908</v>
      </c>
      <c r="E1222">
        <v>1940.8</v>
      </c>
      <c r="F1222">
        <v>143462</v>
      </c>
      <c r="G1222">
        <v>1970.92</v>
      </c>
      <c r="H1222">
        <v>55.342404878903743</v>
      </c>
      <c r="I1222">
        <v>38.339496081766661</v>
      </c>
      <c r="J1222">
        <v>1</v>
      </c>
      <c r="K1222">
        <v>-1</v>
      </c>
      <c r="L1222">
        <v>-1</v>
      </c>
      <c r="M1222">
        <v>0</v>
      </c>
      <c r="O1222">
        <v>-1</v>
      </c>
      <c r="P1222">
        <f t="shared" si="18"/>
        <v>0</v>
      </c>
    </row>
    <row r="1223" spans="1:16" x14ac:dyDescent="0.25">
      <c r="A1223" s="2">
        <v>38464</v>
      </c>
      <c r="B1223">
        <v>1960</v>
      </c>
      <c r="C1223">
        <v>1964.7</v>
      </c>
      <c r="D1223">
        <v>1941</v>
      </c>
      <c r="E1223">
        <v>1950.95</v>
      </c>
      <c r="F1223">
        <v>151415</v>
      </c>
      <c r="G1223">
        <v>1962.02</v>
      </c>
      <c r="H1223">
        <v>49.896109846164457</v>
      </c>
      <c r="I1223">
        <v>38.793003971375882</v>
      </c>
      <c r="J1223">
        <v>1</v>
      </c>
      <c r="K1223">
        <v>-1</v>
      </c>
      <c r="L1223">
        <v>-1</v>
      </c>
      <c r="M1223">
        <v>0</v>
      </c>
      <c r="O1223">
        <v>-1</v>
      </c>
      <c r="P1223">
        <f t="shared" si="18"/>
        <v>0</v>
      </c>
    </row>
    <row r="1224" spans="1:16" x14ac:dyDescent="0.25">
      <c r="A1224" s="2">
        <v>38467</v>
      </c>
      <c r="B1224">
        <v>1944</v>
      </c>
      <c r="C1224">
        <v>1963</v>
      </c>
      <c r="D1224">
        <v>1941.2</v>
      </c>
      <c r="E1224">
        <v>1956.6</v>
      </c>
      <c r="F1224">
        <v>103184</v>
      </c>
      <c r="G1224">
        <v>1955.55</v>
      </c>
      <c r="H1224">
        <v>45.342211140545921</v>
      </c>
      <c r="I1224">
        <v>38.760115977677501</v>
      </c>
      <c r="J1224">
        <v>1</v>
      </c>
      <c r="K1224">
        <v>1</v>
      </c>
      <c r="L1224">
        <v>1</v>
      </c>
      <c r="M1224">
        <v>2</v>
      </c>
      <c r="O1224">
        <v>1</v>
      </c>
      <c r="P1224">
        <f t="shared" si="18"/>
        <v>0</v>
      </c>
    </row>
    <row r="1225" spans="1:16" x14ac:dyDescent="0.25">
      <c r="A1225" s="2">
        <v>38468</v>
      </c>
      <c r="B1225">
        <v>1964</v>
      </c>
      <c r="C1225">
        <v>1964</v>
      </c>
      <c r="D1225">
        <v>1943.5</v>
      </c>
      <c r="E1225">
        <v>1949.95</v>
      </c>
      <c r="F1225">
        <v>137169</v>
      </c>
      <c r="G1225">
        <v>1950.375</v>
      </c>
      <c r="H1225">
        <v>42.343799559248893</v>
      </c>
      <c r="I1225">
        <v>38.636163064537243</v>
      </c>
      <c r="J1225">
        <v>1</v>
      </c>
      <c r="K1225">
        <v>-1</v>
      </c>
      <c r="L1225">
        <v>-1</v>
      </c>
      <c r="M1225">
        <v>-2</v>
      </c>
      <c r="O1225">
        <v>-1</v>
      </c>
      <c r="P1225">
        <f t="shared" si="18"/>
        <v>0</v>
      </c>
    </row>
    <row r="1226" spans="1:16" x14ac:dyDescent="0.25">
      <c r="A1226" s="2">
        <v>38469</v>
      </c>
      <c r="B1226">
        <v>1929</v>
      </c>
      <c r="C1226">
        <v>1958.9</v>
      </c>
      <c r="D1226">
        <v>1922.35</v>
      </c>
      <c r="E1226">
        <v>1929.55</v>
      </c>
      <c r="F1226">
        <v>159022</v>
      </c>
      <c r="G1226">
        <v>1941.2</v>
      </c>
      <c r="H1226">
        <v>34.477843126700982</v>
      </c>
      <c r="I1226">
        <v>37.894333259321577</v>
      </c>
      <c r="J1226">
        <v>0</v>
      </c>
      <c r="K1226">
        <v>-1</v>
      </c>
      <c r="L1226">
        <v>0</v>
      </c>
      <c r="M1226">
        <v>1</v>
      </c>
      <c r="O1226">
        <v>0</v>
      </c>
      <c r="P1226">
        <f t="shared" si="18"/>
        <v>0</v>
      </c>
    </row>
    <row r="1227" spans="1:16" x14ac:dyDescent="0.25">
      <c r="A1227" s="2">
        <v>38470</v>
      </c>
      <c r="B1227">
        <v>1922.3</v>
      </c>
      <c r="C1227">
        <v>1942</v>
      </c>
      <c r="D1227">
        <v>1917.25</v>
      </c>
      <c r="E1227">
        <v>1941.3</v>
      </c>
      <c r="F1227">
        <v>122387</v>
      </c>
      <c r="G1227">
        <v>1933.415</v>
      </c>
      <c r="H1227">
        <v>21.1246045328521</v>
      </c>
      <c r="I1227">
        <v>36.449914611837002</v>
      </c>
      <c r="J1227">
        <v>0</v>
      </c>
      <c r="K1227">
        <v>1</v>
      </c>
      <c r="L1227">
        <v>0</v>
      </c>
      <c r="M1227">
        <v>0</v>
      </c>
      <c r="O1227">
        <v>0</v>
      </c>
      <c r="P1227">
        <f t="shared" si="18"/>
        <v>0</v>
      </c>
    </row>
    <row r="1228" spans="1:16" x14ac:dyDescent="0.25">
      <c r="A1228" s="2">
        <v>38471</v>
      </c>
      <c r="B1228">
        <v>1910</v>
      </c>
      <c r="C1228">
        <v>1910</v>
      </c>
      <c r="D1228">
        <v>1877</v>
      </c>
      <c r="E1228">
        <v>1881.85</v>
      </c>
      <c r="F1228">
        <v>171285</v>
      </c>
      <c r="G1228">
        <v>1927.595</v>
      </c>
      <c r="H1228">
        <v>26.44163856501206</v>
      </c>
      <c r="I1228">
        <v>35.538067437336593</v>
      </c>
      <c r="J1228">
        <v>0</v>
      </c>
      <c r="K1228">
        <v>-1</v>
      </c>
      <c r="L1228">
        <v>0</v>
      </c>
      <c r="M1228">
        <v>0</v>
      </c>
      <c r="O1228">
        <v>0</v>
      </c>
      <c r="P1228">
        <f t="shared" si="18"/>
        <v>0</v>
      </c>
    </row>
    <row r="1229" spans="1:16" x14ac:dyDescent="0.25">
      <c r="A1229" s="2">
        <v>38474</v>
      </c>
      <c r="B1229">
        <v>1892.4</v>
      </c>
      <c r="C1229">
        <v>1912.2</v>
      </c>
      <c r="D1229">
        <v>1878.65</v>
      </c>
      <c r="E1229">
        <v>1907.35</v>
      </c>
      <c r="F1229">
        <v>158495</v>
      </c>
      <c r="G1229">
        <v>1927.1899999999989</v>
      </c>
      <c r="H1229">
        <v>26.746513791571669</v>
      </c>
      <c r="I1229">
        <v>34.83218586802424</v>
      </c>
      <c r="J1229">
        <v>0</v>
      </c>
      <c r="K1229">
        <v>-1</v>
      </c>
      <c r="L1229">
        <v>0</v>
      </c>
      <c r="M1229">
        <v>0</v>
      </c>
      <c r="O1229">
        <v>0</v>
      </c>
      <c r="P1229">
        <f t="shared" si="18"/>
        <v>0</v>
      </c>
    </row>
    <row r="1230" spans="1:16" x14ac:dyDescent="0.25">
      <c r="A1230" s="2">
        <v>38475</v>
      </c>
      <c r="B1230">
        <v>1909</v>
      </c>
      <c r="C1230">
        <v>1914.9</v>
      </c>
      <c r="D1230">
        <v>1899.05</v>
      </c>
      <c r="E1230">
        <v>1903.05</v>
      </c>
      <c r="F1230">
        <v>112734</v>
      </c>
      <c r="G1230">
        <v>1928.839999999999</v>
      </c>
      <c r="H1230">
        <v>24.363654624653499</v>
      </c>
      <c r="I1230">
        <v>34.415998180204532</v>
      </c>
      <c r="J1230">
        <v>0</v>
      </c>
      <c r="K1230">
        <v>-1</v>
      </c>
      <c r="L1230">
        <v>0</v>
      </c>
      <c r="M1230">
        <v>0</v>
      </c>
      <c r="O1230">
        <v>0</v>
      </c>
      <c r="P1230">
        <f t="shared" si="18"/>
        <v>0</v>
      </c>
    </row>
    <row r="1231" spans="1:16" x14ac:dyDescent="0.25">
      <c r="A1231" s="2">
        <v>38476</v>
      </c>
      <c r="B1231">
        <v>1901.2</v>
      </c>
      <c r="C1231">
        <v>1933.7</v>
      </c>
      <c r="D1231">
        <v>1901.2</v>
      </c>
      <c r="E1231">
        <v>1931.5</v>
      </c>
      <c r="F1231">
        <v>123190</v>
      </c>
      <c r="G1231">
        <v>1929.29</v>
      </c>
      <c r="H1231">
        <v>24.36745096782591</v>
      </c>
      <c r="I1231">
        <v>34.375046587767301</v>
      </c>
      <c r="J1231">
        <v>0</v>
      </c>
      <c r="K1231">
        <v>1</v>
      </c>
      <c r="L1231">
        <v>0</v>
      </c>
      <c r="M1231">
        <v>0</v>
      </c>
      <c r="O1231">
        <v>0</v>
      </c>
      <c r="P1231">
        <f t="shared" si="18"/>
        <v>0</v>
      </c>
    </row>
    <row r="1232" spans="1:16" x14ac:dyDescent="0.25">
      <c r="A1232" s="2">
        <v>38477</v>
      </c>
      <c r="B1232">
        <v>1940.1</v>
      </c>
      <c r="C1232">
        <v>1959.65</v>
      </c>
      <c r="D1232">
        <v>1940</v>
      </c>
      <c r="E1232">
        <v>1949.2</v>
      </c>
      <c r="F1232">
        <v>139600</v>
      </c>
      <c r="G1232">
        <v>1930.13</v>
      </c>
      <c r="H1232">
        <v>24.946222158930851</v>
      </c>
      <c r="I1232">
        <v>34.41760527185879</v>
      </c>
      <c r="J1232">
        <v>0</v>
      </c>
      <c r="K1232">
        <v>1</v>
      </c>
      <c r="L1232">
        <v>0</v>
      </c>
      <c r="M1232">
        <v>0</v>
      </c>
      <c r="O1232">
        <v>0</v>
      </c>
      <c r="P1232">
        <f t="shared" si="18"/>
        <v>0</v>
      </c>
    </row>
    <row r="1233" spans="1:16" x14ac:dyDescent="0.25">
      <c r="A1233" s="2">
        <v>38478</v>
      </c>
      <c r="B1233">
        <v>1946.2</v>
      </c>
      <c r="C1233">
        <v>1976.9</v>
      </c>
      <c r="D1233">
        <v>1942</v>
      </c>
      <c r="E1233">
        <v>1967.9</v>
      </c>
      <c r="F1233">
        <v>147619</v>
      </c>
      <c r="G1233">
        <v>1931.825</v>
      </c>
      <c r="H1233">
        <v>27.00863287918758</v>
      </c>
      <c r="I1233">
        <v>34.561132703469653</v>
      </c>
      <c r="J1233">
        <v>0</v>
      </c>
      <c r="K1233">
        <v>1</v>
      </c>
      <c r="L1233">
        <v>0</v>
      </c>
      <c r="M1233">
        <v>0</v>
      </c>
      <c r="O1233">
        <v>0</v>
      </c>
      <c r="P1233">
        <f t="shared" si="18"/>
        <v>0</v>
      </c>
    </row>
    <row r="1234" spans="1:16" x14ac:dyDescent="0.25">
      <c r="A1234" s="2">
        <v>38481</v>
      </c>
      <c r="B1234">
        <v>1977.1</v>
      </c>
      <c r="C1234">
        <v>1988</v>
      </c>
      <c r="D1234">
        <v>1969.55</v>
      </c>
      <c r="E1234">
        <v>1986.15</v>
      </c>
      <c r="F1234">
        <v>102509</v>
      </c>
      <c r="G1234">
        <v>1934.78</v>
      </c>
      <c r="H1234">
        <v>31.296575957593191</v>
      </c>
      <c r="I1234">
        <v>34.934743607993411</v>
      </c>
      <c r="J1234">
        <v>0</v>
      </c>
      <c r="K1234">
        <v>1</v>
      </c>
      <c r="L1234">
        <v>0</v>
      </c>
      <c r="M1234">
        <v>0</v>
      </c>
      <c r="O1234">
        <v>0</v>
      </c>
      <c r="P1234">
        <f t="shared" si="18"/>
        <v>0</v>
      </c>
    </row>
    <row r="1235" spans="1:16" x14ac:dyDescent="0.25">
      <c r="A1235" s="2">
        <v>38482</v>
      </c>
      <c r="B1235">
        <v>1989.4</v>
      </c>
      <c r="C1235">
        <v>1989.4</v>
      </c>
      <c r="D1235">
        <v>1966.7</v>
      </c>
      <c r="E1235">
        <v>1971.1</v>
      </c>
      <c r="F1235">
        <v>140323</v>
      </c>
      <c r="G1235">
        <v>1936.895</v>
      </c>
      <c r="H1235">
        <v>33.09844281336207</v>
      </c>
      <c r="I1235">
        <v>35.315053579975533</v>
      </c>
      <c r="J1235">
        <v>0</v>
      </c>
      <c r="K1235">
        <v>1</v>
      </c>
      <c r="L1235">
        <v>0</v>
      </c>
      <c r="M1235">
        <v>0</v>
      </c>
      <c r="O1235">
        <v>0</v>
      </c>
      <c r="P1235">
        <f t="shared" si="18"/>
        <v>0</v>
      </c>
    </row>
    <row r="1236" spans="1:16" x14ac:dyDescent="0.25">
      <c r="A1236" s="2">
        <v>38483</v>
      </c>
      <c r="B1236">
        <v>1970</v>
      </c>
      <c r="C1236">
        <v>1974.9</v>
      </c>
      <c r="D1236">
        <v>1951.2</v>
      </c>
      <c r="E1236">
        <v>1971.35</v>
      </c>
      <c r="F1236">
        <v>163883</v>
      </c>
      <c r="G1236">
        <v>1941.075</v>
      </c>
      <c r="H1236">
        <v>34.669929734288587</v>
      </c>
      <c r="I1236">
        <v>35.98922913640483</v>
      </c>
      <c r="J1236">
        <v>0</v>
      </c>
      <c r="K1236">
        <v>1</v>
      </c>
      <c r="L1236">
        <v>0</v>
      </c>
      <c r="M1236">
        <v>0</v>
      </c>
      <c r="O1236">
        <v>0</v>
      </c>
      <c r="P1236">
        <f t="shared" si="18"/>
        <v>0</v>
      </c>
    </row>
    <row r="1237" spans="1:16" x14ac:dyDescent="0.25">
      <c r="A1237" s="2">
        <v>38484</v>
      </c>
      <c r="B1237">
        <v>1969</v>
      </c>
      <c r="C1237">
        <v>1985</v>
      </c>
      <c r="D1237">
        <v>1966</v>
      </c>
      <c r="E1237">
        <v>1979.15</v>
      </c>
      <c r="F1237">
        <v>104391</v>
      </c>
      <c r="G1237">
        <v>1944.86</v>
      </c>
      <c r="H1237">
        <v>36.703661639957787</v>
      </c>
      <c r="I1237">
        <v>36.920581021032227</v>
      </c>
      <c r="J1237">
        <v>0</v>
      </c>
      <c r="K1237">
        <v>1</v>
      </c>
      <c r="L1237">
        <v>0</v>
      </c>
      <c r="M1237">
        <v>0</v>
      </c>
      <c r="O1237">
        <v>0</v>
      </c>
      <c r="P1237">
        <f t="shared" si="18"/>
        <v>0</v>
      </c>
    </row>
    <row r="1238" spans="1:16" x14ac:dyDescent="0.25">
      <c r="A1238" s="2">
        <v>38485</v>
      </c>
      <c r="B1238">
        <v>1971.65</v>
      </c>
      <c r="C1238">
        <v>1980</v>
      </c>
      <c r="D1238">
        <v>1962.5</v>
      </c>
      <c r="E1238">
        <v>1976.6</v>
      </c>
      <c r="F1238">
        <v>99745</v>
      </c>
      <c r="G1238">
        <v>1954.335</v>
      </c>
      <c r="H1238">
        <v>30.301888921731411</v>
      </c>
      <c r="I1238">
        <v>36.70093124965998</v>
      </c>
      <c r="J1238">
        <v>0</v>
      </c>
      <c r="K1238">
        <v>1</v>
      </c>
      <c r="L1238">
        <v>0</v>
      </c>
      <c r="M1238">
        <v>0</v>
      </c>
      <c r="O1238">
        <v>0</v>
      </c>
      <c r="P1238">
        <f t="shared" si="18"/>
        <v>0</v>
      </c>
    </row>
    <row r="1239" spans="1:16" x14ac:dyDescent="0.25">
      <c r="A1239" s="2">
        <v>38488</v>
      </c>
      <c r="B1239">
        <v>1980</v>
      </c>
      <c r="C1239">
        <v>2004.7</v>
      </c>
      <c r="D1239">
        <v>1976</v>
      </c>
      <c r="E1239">
        <v>2002.4</v>
      </c>
      <c r="F1239">
        <v>115895</v>
      </c>
      <c r="G1239">
        <v>1963.84</v>
      </c>
      <c r="H1239">
        <v>28.796303775204169</v>
      </c>
      <c r="I1239">
        <v>35.782522648265562</v>
      </c>
      <c r="J1239">
        <v>0</v>
      </c>
      <c r="K1239">
        <v>1</v>
      </c>
      <c r="L1239">
        <v>0</v>
      </c>
      <c r="M1239">
        <v>0</v>
      </c>
      <c r="O1239">
        <v>0</v>
      </c>
      <c r="P1239">
        <f t="shared" si="18"/>
        <v>0</v>
      </c>
    </row>
    <row r="1240" spans="1:16" x14ac:dyDescent="0.25">
      <c r="A1240" s="2">
        <v>38489</v>
      </c>
      <c r="B1240">
        <v>2012</v>
      </c>
      <c r="C1240">
        <v>2012</v>
      </c>
      <c r="D1240">
        <v>1965.1</v>
      </c>
      <c r="E1240">
        <v>1974.65</v>
      </c>
      <c r="F1240">
        <v>167829</v>
      </c>
      <c r="G1240">
        <v>1971</v>
      </c>
      <c r="H1240">
        <v>19.35579155367693</v>
      </c>
      <c r="I1240">
        <v>33.819269263584459</v>
      </c>
      <c r="J1240">
        <v>0</v>
      </c>
      <c r="K1240">
        <v>1</v>
      </c>
      <c r="L1240">
        <v>0</v>
      </c>
      <c r="M1240">
        <v>0</v>
      </c>
      <c r="O1240">
        <v>0</v>
      </c>
      <c r="P1240">
        <f t="shared" si="18"/>
        <v>0</v>
      </c>
    </row>
    <row r="1241" spans="1:16" x14ac:dyDescent="0.25">
      <c r="A1241" s="2">
        <v>38490</v>
      </c>
      <c r="B1241">
        <v>1964.55</v>
      </c>
      <c r="C1241">
        <v>1976</v>
      </c>
      <c r="D1241">
        <v>1950.1</v>
      </c>
      <c r="E1241">
        <v>1967.2</v>
      </c>
      <c r="F1241">
        <v>214505</v>
      </c>
      <c r="G1241">
        <v>1974.57</v>
      </c>
      <c r="H1241">
        <v>13.7378673746227</v>
      </c>
      <c r="I1241">
        <v>31.51807739210162</v>
      </c>
      <c r="J1241">
        <v>0</v>
      </c>
      <c r="K1241">
        <v>-1</v>
      </c>
      <c r="L1241">
        <v>0</v>
      </c>
      <c r="M1241">
        <v>0</v>
      </c>
      <c r="O1241">
        <v>0</v>
      </c>
      <c r="P1241">
        <f t="shared" si="18"/>
        <v>0</v>
      </c>
    </row>
    <row r="1242" spans="1:16" x14ac:dyDescent="0.25">
      <c r="A1242" s="2">
        <v>38491</v>
      </c>
      <c r="B1242">
        <v>1982</v>
      </c>
      <c r="C1242">
        <v>1992.75</v>
      </c>
      <c r="D1242">
        <v>1975</v>
      </c>
      <c r="E1242">
        <v>1978.25</v>
      </c>
      <c r="F1242">
        <v>131334</v>
      </c>
      <c r="G1242">
        <v>1977.4749999999999</v>
      </c>
      <c r="H1242">
        <v>10.456663213390639</v>
      </c>
      <c r="I1242">
        <v>29.273790308825969</v>
      </c>
      <c r="J1242">
        <v>0</v>
      </c>
      <c r="K1242">
        <v>1</v>
      </c>
      <c r="L1242">
        <v>0</v>
      </c>
      <c r="M1242">
        <v>0</v>
      </c>
      <c r="O1242">
        <v>0</v>
      </c>
      <c r="P1242">
        <f t="shared" si="18"/>
        <v>0</v>
      </c>
    </row>
    <row r="1243" spans="1:16" x14ac:dyDescent="0.25">
      <c r="A1243" s="2">
        <v>38492</v>
      </c>
      <c r="B1243">
        <v>1974</v>
      </c>
      <c r="C1243">
        <v>1993</v>
      </c>
      <c r="D1243">
        <v>1964</v>
      </c>
      <c r="E1243">
        <v>1987.7</v>
      </c>
      <c r="F1243">
        <v>166853</v>
      </c>
      <c r="G1243">
        <v>1979.4549999999999</v>
      </c>
      <c r="H1243">
        <v>10.31580367970796</v>
      </c>
      <c r="I1243">
        <v>27.29477500050314</v>
      </c>
      <c r="J1243">
        <v>0</v>
      </c>
      <c r="K1243">
        <v>1</v>
      </c>
      <c r="L1243">
        <v>0</v>
      </c>
      <c r="M1243">
        <v>0</v>
      </c>
      <c r="O1243">
        <v>0</v>
      </c>
      <c r="P1243">
        <f t="shared" si="18"/>
        <v>0</v>
      </c>
    </row>
    <row r="1244" spans="1:16" x14ac:dyDescent="0.25">
      <c r="A1244" s="2">
        <v>38495</v>
      </c>
      <c r="B1244">
        <v>1988.15</v>
      </c>
      <c r="C1244">
        <v>2013.9</v>
      </c>
      <c r="D1244">
        <v>1982</v>
      </c>
      <c r="E1244">
        <v>2010.15</v>
      </c>
      <c r="F1244">
        <v>151538</v>
      </c>
      <c r="G1244">
        <v>1981.855</v>
      </c>
      <c r="H1244">
        <v>14.132320128872729</v>
      </c>
      <c r="I1244">
        <v>25.734280449919481</v>
      </c>
      <c r="J1244">
        <v>0</v>
      </c>
      <c r="K1244">
        <v>1</v>
      </c>
      <c r="L1244">
        <v>0</v>
      </c>
      <c r="M1244">
        <v>0</v>
      </c>
      <c r="O1244">
        <v>0</v>
      </c>
      <c r="P1244">
        <f t="shared" si="18"/>
        <v>0</v>
      </c>
    </row>
    <row r="1245" spans="1:16" x14ac:dyDescent="0.25">
      <c r="A1245" s="2">
        <v>38496</v>
      </c>
      <c r="B1245">
        <v>2015.15</v>
      </c>
      <c r="C1245">
        <v>2028.9</v>
      </c>
      <c r="D1245">
        <v>2004.6</v>
      </c>
      <c r="E1245">
        <v>2026.1</v>
      </c>
      <c r="F1245">
        <v>152310</v>
      </c>
      <c r="G1245">
        <v>1987.355</v>
      </c>
      <c r="H1245">
        <v>19.255453051666631</v>
      </c>
      <c r="I1245">
        <v>24.57986312454037</v>
      </c>
      <c r="J1245">
        <v>0</v>
      </c>
      <c r="K1245">
        <v>1</v>
      </c>
      <c r="L1245">
        <v>0</v>
      </c>
      <c r="M1245">
        <v>0</v>
      </c>
      <c r="O1245">
        <v>0</v>
      </c>
      <c r="P1245">
        <f t="shared" si="18"/>
        <v>0</v>
      </c>
    </row>
    <row r="1246" spans="1:16" x14ac:dyDescent="0.25">
      <c r="A1246" s="2">
        <v>38497</v>
      </c>
      <c r="B1246">
        <v>2015.6</v>
      </c>
      <c r="C1246">
        <v>2040.95</v>
      </c>
      <c r="D1246">
        <v>2015</v>
      </c>
      <c r="E1246">
        <v>2037.35</v>
      </c>
      <c r="F1246">
        <v>147214</v>
      </c>
      <c r="G1246">
        <v>1993.9549999999999</v>
      </c>
      <c r="H1246">
        <v>23.908836697441672</v>
      </c>
      <c r="I1246">
        <v>24.051412803077401</v>
      </c>
      <c r="J1246">
        <v>0</v>
      </c>
      <c r="K1246">
        <v>1</v>
      </c>
      <c r="L1246">
        <v>0</v>
      </c>
      <c r="M1246">
        <v>0</v>
      </c>
      <c r="O1246">
        <v>0</v>
      </c>
      <c r="P1246">
        <f t="shared" si="18"/>
        <v>0</v>
      </c>
    </row>
    <row r="1247" spans="1:16" x14ac:dyDescent="0.25">
      <c r="A1247" s="2">
        <v>38498</v>
      </c>
      <c r="B1247">
        <v>2038.7</v>
      </c>
      <c r="C1247">
        <v>2075.4499999999998</v>
      </c>
      <c r="D1247">
        <v>2032</v>
      </c>
      <c r="E1247">
        <v>2074.6999999999998</v>
      </c>
      <c r="F1247">
        <v>137060</v>
      </c>
      <c r="G1247">
        <v>2003.51</v>
      </c>
      <c r="H1247">
        <v>34.208964062434319</v>
      </c>
      <c r="I1247">
        <v>24.705630779556511</v>
      </c>
      <c r="J1247">
        <v>1</v>
      </c>
      <c r="K1247">
        <v>1</v>
      </c>
      <c r="L1247">
        <v>1</v>
      </c>
      <c r="M1247">
        <v>1</v>
      </c>
      <c r="O1247">
        <v>1</v>
      </c>
      <c r="P1247">
        <f t="shared" ref="P1247:P1310" si="19">+O1247-L1247</f>
        <v>0</v>
      </c>
    </row>
    <row r="1248" spans="1:16" x14ac:dyDescent="0.25">
      <c r="A1248" s="2">
        <v>38499</v>
      </c>
      <c r="B1248">
        <v>2043.4</v>
      </c>
      <c r="C1248">
        <v>2070.9</v>
      </c>
      <c r="D1248">
        <v>2042</v>
      </c>
      <c r="E1248">
        <v>2047.45</v>
      </c>
      <c r="F1248">
        <v>175407</v>
      </c>
      <c r="G1248">
        <v>2010.595</v>
      </c>
      <c r="H1248">
        <v>35.334720491676663</v>
      </c>
      <c r="I1248">
        <v>25.150284875889749</v>
      </c>
      <c r="J1248">
        <v>1</v>
      </c>
      <c r="K1248">
        <v>1</v>
      </c>
      <c r="L1248">
        <v>1</v>
      </c>
      <c r="M1248">
        <v>0</v>
      </c>
      <c r="O1248">
        <v>1</v>
      </c>
      <c r="P1248">
        <f t="shared" si="19"/>
        <v>0</v>
      </c>
    </row>
    <row r="1249" spans="1:16" x14ac:dyDescent="0.25">
      <c r="A1249" s="2">
        <v>38502</v>
      </c>
      <c r="B1249">
        <v>2046.2</v>
      </c>
      <c r="C1249">
        <v>2055.5</v>
      </c>
      <c r="D1249">
        <v>2032.6</v>
      </c>
      <c r="E1249">
        <v>2042.2</v>
      </c>
      <c r="F1249">
        <v>124504</v>
      </c>
      <c r="G1249">
        <v>2014.575</v>
      </c>
      <c r="H1249">
        <v>36.530346973477918</v>
      </c>
      <c r="I1249">
        <v>25.639476534985061</v>
      </c>
      <c r="J1249">
        <v>1</v>
      </c>
      <c r="K1249">
        <v>1</v>
      </c>
      <c r="L1249">
        <v>1</v>
      </c>
      <c r="M1249">
        <v>0</v>
      </c>
      <c r="O1249">
        <v>1</v>
      </c>
      <c r="P1249">
        <f t="shared" si="19"/>
        <v>0</v>
      </c>
    </row>
    <row r="1250" spans="1:16" x14ac:dyDescent="0.25">
      <c r="A1250" s="2">
        <v>38503</v>
      </c>
      <c r="B1250">
        <v>2039</v>
      </c>
      <c r="C1250">
        <v>2066.5</v>
      </c>
      <c r="D1250">
        <v>2036.05</v>
      </c>
      <c r="E1250">
        <v>2063</v>
      </c>
      <c r="F1250">
        <v>123258</v>
      </c>
      <c r="G1250">
        <v>2023.41</v>
      </c>
      <c r="H1250">
        <v>36.485307545220827</v>
      </c>
      <c r="I1250">
        <v>26.24555918101343</v>
      </c>
      <c r="J1250">
        <v>1</v>
      </c>
      <c r="K1250">
        <v>1</v>
      </c>
      <c r="L1250">
        <v>1</v>
      </c>
      <c r="M1250">
        <v>0</v>
      </c>
      <c r="O1250">
        <v>1</v>
      </c>
      <c r="P1250">
        <f t="shared" si="19"/>
        <v>0</v>
      </c>
    </row>
    <row r="1251" spans="1:16" x14ac:dyDescent="0.25">
      <c r="A1251" s="2">
        <v>38504</v>
      </c>
      <c r="B1251">
        <v>2062.6999999999998</v>
      </c>
      <c r="C1251">
        <v>2076</v>
      </c>
      <c r="D1251">
        <v>2055.6</v>
      </c>
      <c r="E1251">
        <v>2061.1</v>
      </c>
      <c r="F1251">
        <v>125869</v>
      </c>
      <c r="G1251">
        <v>2032.8</v>
      </c>
      <c r="H1251">
        <v>32.248772586503343</v>
      </c>
      <c r="I1251">
        <v>26.639625261947302</v>
      </c>
      <c r="J1251">
        <v>1</v>
      </c>
      <c r="K1251">
        <v>1</v>
      </c>
      <c r="L1251">
        <v>1</v>
      </c>
      <c r="M1251">
        <v>0</v>
      </c>
      <c r="O1251">
        <v>1</v>
      </c>
      <c r="P1251">
        <f t="shared" si="19"/>
        <v>0</v>
      </c>
    </row>
    <row r="1252" spans="1:16" x14ac:dyDescent="0.25">
      <c r="A1252" s="2">
        <v>38505</v>
      </c>
      <c r="B1252">
        <v>2066</v>
      </c>
      <c r="C1252">
        <v>2069</v>
      </c>
      <c r="D1252">
        <v>2036.25</v>
      </c>
      <c r="E1252">
        <v>2038.1</v>
      </c>
      <c r="F1252">
        <v>138814</v>
      </c>
      <c r="G1252">
        <v>2038.7850000000001</v>
      </c>
      <c r="H1252">
        <v>25.935893725414711</v>
      </c>
      <c r="I1252">
        <v>26.689108840271491</v>
      </c>
      <c r="J1252">
        <v>0</v>
      </c>
      <c r="K1252">
        <v>-1</v>
      </c>
      <c r="L1252">
        <v>0</v>
      </c>
      <c r="M1252">
        <v>-1</v>
      </c>
      <c r="O1252">
        <v>0</v>
      </c>
      <c r="P1252">
        <f t="shared" si="19"/>
        <v>0</v>
      </c>
    </row>
    <row r="1253" spans="1:16" x14ac:dyDescent="0.25">
      <c r="A1253" s="2">
        <v>38506</v>
      </c>
      <c r="B1253">
        <v>2035</v>
      </c>
      <c r="C1253">
        <v>2079.5</v>
      </c>
      <c r="D1253">
        <v>2034.1</v>
      </c>
      <c r="E1253">
        <v>2075.85</v>
      </c>
      <c r="F1253">
        <v>149755</v>
      </c>
      <c r="G1253">
        <v>2047.6</v>
      </c>
      <c r="H1253">
        <v>21.189960935478659</v>
      </c>
      <c r="I1253">
        <v>26.398175243086051</v>
      </c>
      <c r="J1253">
        <v>0</v>
      </c>
      <c r="K1253">
        <v>1</v>
      </c>
      <c r="L1253">
        <v>0</v>
      </c>
      <c r="M1253">
        <v>0</v>
      </c>
      <c r="O1253">
        <v>0</v>
      </c>
      <c r="P1253">
        <f t="shared" si="19"/>
        <v>0</v>
      </c>
    </row>
    <row r="1254" spans="1:16" x14ac:dyDescent="0.25">
      <c r="A1254" s="2">
        <v>38507</v>
      </c>
      <c r="B1254">
        <v>2070</v>
      </c>
      <c r="C1254">
        <v>2075</v>
      </c>
      <c r="D1254">
        <v>2063.1</v>
      </c>
      <c r="E1254">
        <v>2067.3000000000002</v>
      </c>
      <c r="F1254">
        <v>48926</v>
      </c>
      <c r="G1254">
        <v>2053.3150000000001</v>
      </c>
      <c r="H1254">
        <v>17.320845662008399</v>
      </c>
      <c r="I1254">
        <v>25.699388728306811</v>
      </c>
      <c r="J1254">
        <v>0</v>
      </c>
      <c r="K1254">
        <v>1</v>
      </c>
      <c r="L1254">
        <v>0</v>
      </c>
      <c r="M1254">
        <v>0</v>
      </c>
      <c r="O1254">
        <v>0</v>
      </c>
      <c r="P1254">
        <f t="shared" si="19"/>
        <v>0</v>
      </c>
    </row>
    <row r="1255" spans="1:16" x14ac:dyDescent="0.25">
      <c r="A1255" s="2">
        <v>38509</v>
      </c>
      <c r="B1255">
        <v>2065</v>
      </c>
      <c r="C1255">
        <v>2093.5</v>
      </c>
      <c r="D1255">
        <v>2064</v>
      </c>
      <c r="E1255">
        <v>2072.35</v>
      </c>
      <c r="F1255">
        <v>140200</v>
      </c>
      <c r="G1255">
        <v>2057.94</v>
      </c>
      <c r="H1255">
        <v>15.3038629837336</v>
      </c>
      <c r="I1255">
        <v>24.809659736825392</v>
      </c>
      <c r="J1255">
        <v>0</v>
      </c>
      <c r="K1255">
        <v>1</v>
      </c>
      <c r="L1255">
        <v>0</v>
      </c>
      <c r="M1255">
        <v>0</v>
      </c>
      <c r="O1255">
        <v>0</v>
      </c>
      <c r="P1255">
        <f t="shared" si="19"/>
        <v>0</v>
      </c>
    </row>
    <row r="1256" spans="1:16" x14ac:dyDescent="0.25">
      <c r="A1256" s="2">
        <v>38510</v>
      </c>
      <c r="B1256">
        <v>2070</v>
      </c>
      <c r="C1256">
        <v>2088.4</v>
      </c>
      <c r="D1256">
        <v>2064.3000000000002</v>
      </c>
      <c r="E1256">
        <v>2082.9</v>
      </c>
      <c r="F1256">
        <v>112105</v>
      </c>
      <c r="G1256">
        <v>2062.4949999999999</v>
      </c>
      <c r="H1256">
        <v>15.2732418519885</v>
      </c>
      <c r="I1256">
        <v>23.83982534271038</v>
      </c>
      <c r="J1256">
        <v>0</v>
      </c>
      <c r="K1256">
        <v>1</v>
      </c>
      <c r="L1256">
        <v>0</v>
      </c>
      <c r="M1256">
        <v>0</v>
      </c>
      <c r="O1256">
        <v>0</v>
      </c>
      <c r="P1256">
        <f t="shared" si="19"/>
        <v>0</v>
      </c>
    </row>
    <row r="1257" spans="1:16" x14ac:dyDescent="0.25">
      <c r="A1257" s="2">
        <v>38511</v>
      </c>
      <c r="B1257">
        <v>2087</v>
      </c>
      <c r="C1257">
        <v>2097.9</v>
      </c>
      <c r="D1257">
        <v>2080.0500000000002</v>
      </c>
      <c r="E1257">
        <v>2094.35</v>
      </c>
      <c r="F1257">
        <v>141382</v>
      </c>
      <c r="G1257">
        <v>2064.46</v>
      </c>
      <c r="H1257">
        <v>18.032729503211641</v>
      </c>
      <c r="I1257">
        <v>22.90627873587308</v>
      </c>
      <c r="J1257">
        <v>0</v>
      </c>
      <c r="K1257">
        <v>1</v>
      </c>
      <c r="L1257">
        <v>0</v>
      </c>
      <c r="M1257">
        <v>0</v>
      </c>
      <c r="O1257">
        <v>0</v>
      </c>
      <c r="P1257">
        <f t="shared" si="19"/>
        <v>0</v>
      </c>
    </row>
    <row r="1258" spans="1:16" x14ac:dyDescent="0.25">
      <c r="A1258" s="2">
        <v>38512</v>
      </c>
      <c r="B1258">
        <v>2093</v>
      </c>
      <c r="C1258">
        <v>2094</v>
      </c>
      <c r="D1258">
        <v>2077</v>
      </c>
      <c r="E1258">
        <v>2082.1</v>
      </c>
      <c r="F1258">
        <v>116767</v>
      </c>
      <c r="G1258">
        <v>2067.9249999999988</v>
      </c>
      <c r="H1258">
        <v>17.72750922538189</v>
      </c>
      <c r="I1258">
        <v>22.277559751055598</v>
      </c>
      <c r="J1258">
        <v>0</v>
      </c>
      <c r="K1258">
        <v>1</v>
      </c>
      <c r="L1258">
        <v>0</v>
      </c>
      <c r="M1258">
        <v>0</v>
      </c>
      <c r="O1258">
        <v>0</v>
      </c>
      <c r="P1258">
        <f t="shared" si="19"/>
        <v>0</v>
      </c>
    </row>
    <row r="1259" spans="1:16" x14ac:dyDescent="0.25">
      <c r="A1259" s="2">
        <v>38513</v>
      </c>
      <c r="B1259">
        <v>2084</v>
      </c>
      <c r="C1259">
        <v>2099</v>
      </c>
      <c r="D1259">
        <v>2065.3000000000002</v>
      </c>
      <c r="E1259">
        <v>2071.5500000000002</v>
      </c>
      <c r="F1259">
        <v>159116</v>
      </c>
      <c r="G1259">
        <v>2070.8599999999992</v>
      </c>
      <c r="H1259">
        <v>15.251972550110811</v>
      </c>
      <c r="I1259">
        <v>21.600343189800931</v>
      </c>
      <c r="J1259">
        <v>0</v>
      </c>
      <c r="K1259">
        <v>1</v>
      </c>
      <c r="L1259">
        <v>0</v>
      </c>
      <c r="M1259">
        <v>0</v>
      </c>
      <c r="O1259">
        <v>0</v>
      </c>
      <c r="P1259">
        <f t="shared" si="19"/>
        <v>0</v>
      </c>
    </row>
    <row r="1260" spans="1:16" x14ac:dyDescent="0.25">
      <c r="A1260" s="2">
        <v>38516</v>
      </c>
      <c r="B1260">
        <v>2078</v>
      </c>
      <c r="C1260">
        <v>2087.85</v>
      </c>
      <c r="D1260">
        <v>2059.25</v>
      </c>
      <c r="E1260">
        <v>2082.6</v>
      </c>
      <c r="F1260">
        <v>141758</v>
      </c>
      <c r="G1260">
        <v>2072.8199999999988</v>
      </c>
      <c r="H1260">
        <v>15.388437217686031</v>
      </c>
      <c r="I1260">
        <v>21.401975473001389</v>
      </c>
      <c r="J1260">
        <v>0</v>
      </c>
      <c r="K1260">
        <v>1</v>
      </c>
      <c r="L1260">
        <v>0</v>
      </c>
      <c r="M1260">
        <v>0</v>
      </c>
      <c r="O1260">
        <v>0</v>
      </c>
      <c r="P1260">
        <f t="shared" si="19"/>
        <v>0</v>
      </c>
    </row>
    <row r="1261" spans="1:16" x14ac:dyDescent="0.25">
      <c r="A1261" s="2">
        <v>38517</v>
      </c>
      <c r="B1261">
        <v>2085.15</v>
      </c>
      <c r="C1261">
        <v>2098</v>
      </c>
      <c r="D1261">
        <v>2075.15</v>
      </c>
      <c r="E1261">
        <v>2094.65</v>
      </c>
      <c r="F1261">
        <v>140228</v>
      </c>
      <c r="G1261">
        <v>2076.1749999999988</v>
      </c>
      <c r="H1261">
        <v>16.185954988555729</v>
      </c>
      <c r="I1261">
        <v>21.52437985369804</v>
      </c>
      <c r="J1261">
        <v>0</v>
      </c>
      <c r="K1261">
        <v>1</v>
      </c>
      <c r="L1261">
        <v>0</v>
      </c>
      <c r="M1261">
        <v>0</v>
      </c>
      <c r="O1261">
        <v>0</v>
      </c>
      <c r="P1261">
        <f t="shared" si="19"/>
        <v>0</v>
      </c>
    </row>
    <row r="1262" spans="1:16" x14ac:dyDescent="0.25">
      <c r="A1262" s="2">
        <v>38518</v>
      </c>
      <c r="B1262">
        <v>2099</v>
      </c>
      <c r="C1262">
        <v>2112.9</v>
      </c>
      <c r="D1262">
        <v>2090.1</v>
      </c>
      <c r="E1262">
        <v>2110.35</v>
      </c>
      <c r="F1262">
        <v>116324</v>
      </c>
      <c r="G1262">
        <v>2083.3999999999992</v>
      </c>
      <c r="H1262">
        <v>13.14062826176033</v>
      </c>
      <c r="I1262">
        <v>21.658578106116529</v>
      </c>
      <c r="J1262">
        <v>0</v>
      </c>
      <c r="K1262">
        <v>1</v>
      </c>
      <c r="L1262">
        <v>0</v>
      </c>
      <c r="M1262">
        <v>0</v>
      </c>
      <c r="O1262">
        <v>0</v>
      </c>
      <c r="P1262">
        <f t="shared" si="19"/>
        <v>0</v>
      </c>
    </row>
    <row r="1263" spans="1:16" x14ac:dyDescent="0.25">
      <c r="A1263" s="2">
        <v>38519</v>
      </c>
      <c r="B1263">
        <v>2112.3000000000002</v>
      </c>
      <c r="C1263">
        <v>2114.5</v>
      </c>
      <c r="D1263">
        <v>2093</v>
      </c>
      <c r="E1263">
        <v>2100.4499999999998</v>
      </c>
      <c r="F1263">
        <v>169649</v>
      </c>
      <c r="G1263">
        <v>2085.86</v>
      </c>
      <c r="H1263">
        <v>13.85347529612838</v>
      </c>
      <c r="I1263">
        <v>21.835461686937538</v>
      </c>
      <c r="J1263">
        <v>0</v>
      </c>
      <c r="K1263">
        <v>1</v>
      </c>
      <c r="L1263">
        <v>0</v>
      </c>
      <c r="M1263">
        <v>0</v>
      </c>
      <c r="O1263">
        <v>0</v>
      </c>
      <c r="P1263">
        <f t="shared" si="19"/>
        <v>0</v>
      </c>
    </row>
    <row r="1264" spans="1:16" x14ac:dyDescent="0.25">
      <c r="A1264" s="2">
        <v>38520</v>
      </c>
      <c r="B1264">
        <v>2101</v>
      </c>
      <c r="C1264">
        <v>2112.3000000000002</v>
      </c>
      <c r="D1264">
        <v>2087.1</v>
      </c>
      <c r="E1264">
        <v>2108.1999999999998</v>
      </c>
      <c r="F1264">
        <v>157117</v>
      </c>
      <c r="G1264">
        <v>2089.9499999999998</v>
      </c>
      <c r="H1264">
        <v>13.80253599896273</v>
      </c>
      <c r="I1264">
        <v>21.818972480442049</v>
      </c>
      <c r="J1264">
        <v>0</v>
      </c>
      <c r="K1264">
        <v>1</v>
      </c>
      <c r="L1264">
        <v>0</v>
      </c>
      <c r="M1264">
        <v>0</v>
      </c>
      <c r="O1264">
        <v>0</v>
      </c>
      <c r="P1264">
        <f t="shared" si="19"/>
        <v>0</v>
      </c>
    </row>
    <row r="1265" spans="1:16" x14ac:dyDescent="0.25">
      <c r="A1265" s="2">
        <v>38523</v>
      </c>
      <c r="B1265">
        <v>2124</v>
      </c>
      <c r="C1265">
        <v>2134</v>
      </c>
      <c r="D1265">
        <v>2114.0500000000002</v>
      </c>
      <c r="E1265">
        <v>2117.9499999999998</v>
      </c>
      <c r="F1265">
        <v>122185</v>
      </c>
      <c r="G1265">
        <v>2094.5100000000002</v>
      </c>
      <c r="H1265">
        <v>14.83574512237214</v>
      </c>
      <c r="I1265">
        <v>21.597987083977319</v>
      </c>
      <c r="J1265">
        <v>0</v>
      </c>
      <c r="K1265">
        <v>1</v>
      </c>
      <c r="L1265">
        <v>0</v>
      </c>
      <c r="M1265">
        <v>0</v>
      </c>
      <c r="O1265">
        <v>0</v>
      </c>
      <c r="P1265">
        <f t="shared" si="19"/>
        <v>0</v>
      </c>
    </row>
    <row r="1266" spans="1:16" x14ac:dyDescent="0.25">
      <c r="A1266" s="2">
        <v>38524</v>
      </c>
      <c r="B1266">
        <v>2119</v>
      </c>
      <c r="C1266">
        <v>2150.9499999999998</v>
      </c>
      <c r="D1266">
        <v>2110.5500000000002</v>
      </c>
      <c r="E1266">
        <v>2148.1</v>
      </c>
      <c r="F1266">
        <v>127458</v>
      </c>
      <c r="G1266">
        <v>2101.0300000000002</v>
      </c>
      <c r="H1266">
        <v>21.840039682564392</v>
      </c>
      <c r="I1266">
        <v>21.494547233233462</v>
      </c>
      <c r="J1266">
        <v>1</v>
      </c>
      <c r="K1266">
        <v>1</v>
      </c>
      <c r="L1266">
        <v>1</v>
      </c>
      <c r="M1266">
        <v>1</v>
      </c>
      <c r="O1266">
        <v>1</v>
      </c>
      <c r="P1266">
        <f t="shared" si="19"/>
        <v>0</v>
      </c>
    </row>
    <row r="1267" spans="1:16" x14ac:dyDescent="0.25">
      <c r="A1267" s="2">
        <v>38525</v>
      </c>
      <c r="B1267">
        <v>2150.5500000000002</v>
      </c>
      <c r="C1267">
        <v>2177</v>
      </c>
      <c r="D1267">
        <v>2150.5500000000002</v>
      </c>
      <c r="E1267">
        <v>2164.85</v>
      </c>
      <c r="F1267">
        <v>170624</v>
      </c>
      <c r="G1267">
        <v>2108.079999999999</v>
      </c>
      <c r="H1267">
        <v>29.484894437705709</v>
      </c>
      <c r="I1267">
        <v>21.258343751997032</v>
      </c>
      <c r="J1267">
        <v>1</v>
      </c>
      <c r="K1267">
        <v>1</v>
      </c>
      <c r="L1267">
        <v>1</v>
      </c>
      <c r="M1267">
        <v>0</v>
      </c>
      <c r="O1267">
        <v>1</v>
      </c>
      <c r="P1267">
        <f t="shared" si="19"/>
        <v>0</v>
      </c>
    </row>
    <row r="1268" spans="1:16" x14ac:dyDescent="0.25">
      <c r="A1268" s="2">
        <v>38526</v>
      </c>
      <c r="B1268">
        <v>2171.15</v>
      </c>
      <c r="C1268">
        <v>2174.35</v>
      </c>
      <c r="D1268">
        <v>2155</v>
      </c>
      <c r="E1268">
        <v>2168.3000000000002</v>
      </c>
      <c r="F1268">
        <v>118672</v>
      </c>
      <c r="G1268">
        <v>2116.6999999999998</v>
      </c>
      <c r="H1268">
        <v>33.387747253585623</v>
      </c>
      <c r="I1268">
        <v>21.160995090092481</v>
      </c>
      <c r="J1268">
        <v>1</v>
      </c>
      <c r="K1268">
        <v>1</v>
      </c>
      <c r="L1268">
        <v>1</v>
      </c>
      <c r="M1268">
        <v>0</v>
      </c>
      <c r="O1268">
        <v>1</v>
      </c>
      <c r="P1268">
        <f t="shared" si="19"/>
        <v>0</v>
      </c>
    </row>
    <row r="1269" spans="1:16" x14ac:dyDescent="0.25">
      <c r="A1269" s="2">
        <v>38527</v>
      </c>
      <c r="B1269">
        <v>2148.4</v>
      </c>
      <c r="C1269">
        <v>2187.35</v>
      </c>
      <c r="D1269">
        <v>2145</v>
      </c>
      <c r="E1269">
        <v>2178.5</v>
      </c>
      <c r="F1269">
        <v>183771</v>
      </c>
      <c r="G1269">
        <v>2127.395</v>
      </c>
      <c r="H1269">
        <v>34.431191043431951</v>
      </c>
      <c r="I1269">
        <v>21.05603729359018</v>
      </c>
      <c r="J1269">
        <v>1</v>
      </c>
      <c r="K1269">
        <v>1</v>
      </c>
      <c r="L1269">
        <v>1</v>
      </c>
      <c r="M1269">
        <v>0</v>
      </c>
      <c r="O1269">
        <v>1</v>
      </c>
      <c r="P1269">
        <f t="shared" si="19"/>
        <v>0</v>
      </c>
    </row>
    <row r="1270" spans="1:16" x14ac:dyDescent="0.25">
      <c r="A1270" s="2">
        <v>38530</v>
      </c>
      <c r="B1270">
        <v>2171</v>
      </c>
      <c r="C1270">
        <v>2199</v>
      </c>
      <c r="D1270">
        <v>2163.25</v>
      </c>
      <c r="E1270">
        <v>2180.65</v>
      </c>
      <c r="F1270">
        <v>170634</v>
      </c>
      <c r="G1270">
        <v>2137.1999999999998</v>
      </c>
      <c r="H1270">
        <v>34.217742311431337</v>
      </c>
      <c r="I1270">
        <v>20.9426590319007</v>
      </c>
      <c r="J1270">
        <v>1</v>
      </c>
      <c r="K1270">
        <v>1</v>
      </c>
      <c r="L1270">
        <v>1</v>
      </c>
      <c r="M1270">
        <v>0</v>
      </c>
      <c r="O1270">
        <v>1</v>
      </c>
      <c r="P1270">
        <f t="shared" si="19"/>
        <v>0</v>
      </c>
    </row>
    <row r="1271" spans="1:16" x14ac:dyDescent="0.25">
      <c r="A1271" s="2">
        <v>38531</v>
      </c>
      <c r="B1271">
        <v>2180</v>
      </c>
      <c r="C1271">
        <v>2185.4</v>
      </c>
      <c r="D1271">
        <v>2165</v>
      </c>
      <c r="E1271">
        <v>2167.1999999999998</v>
      </c>
      <c r="F1271">
        <v>143385</v>
      </c>
      <c r="G1271">
        <v>2144.4549999999999</v>
      </c>
      <c r="H1271">
        <v>31.79942740578759</v>
      </c>
      <c r="I1271">
        <v>20.920191772864921</v>
      </c>
      <c r="J1271">
        <v>1</v>
      </c>
      <c r="K1271">
        <v>1</v>
      </c>
      <c r="L1271">
        <v>1</v>
      </c>
      <c r="M1271">
        <v>0</v>
      </c>
      <c r="O1271">
        <v>1</v>
      </c>
      <c r="P1271">
        <f t="shared" si="19"/>
        <v>0</v>
      </c>
    </row>
    <row r="1272" spans="1:16" x14ac:dyDescent="0.25">
      <c r="A1272" s="2">
        <v>38532</v>
      </c>
      <c r="B1272">
        <v>2167.4</v>
      </c>
      <c r="C1272">
        <v>2198.3000000000002</v>
      </c>
      <c r="D1272">
        <v>2135</v>
      </c>
      <c r="E1272">
        <v>2195.15</v>
      </c>
      <c r="F1272">
        <v>139291</v>
      </c>
      <c r="G1272">
        <v>2152.9349999999999</v>
      </c>
      <c r="H1272">
        <v>32.97905101057593</v>
      </c>
      <c r="I1272">
        <v>21.272349637122979</v>
      </c>
      <c r="J1272">
        <v>1</v>
      </c>
      <c r="K1272">
        <v>1</v>
      </c>
      <c r="L1272">
        <v>1</v>
      </c>
      <c r="M1272">
        <v>0</v>
      </c>
      <c r="O1272">
        <v>1</v>
      </c>
      <c r="P1272">
        <f t="shared" si="19"/>
        <v>0</v>
      </c>
    </row>
    <row r="1273" spans="1:16" x14ac:dyDescent="0.25">
      <c r="A1273" s="2">
        <v>38533</v>
      </c>
      <c r="B1273">
        <v>2199.9</v>
      </c>
      <c r="C1273">
        <v>2224</v>
      </c>
      <c r="D1273">
        <v>2198</v>
      </c>
      <c r="E1273">
        <v>2220.6</v>
      </c>
      <c r="F1273">
        <v>135233</v>
      </c>
      <c r="G1273">
        <v>2164.9499999999998</v>
      </c>
      <c r="H1273">
        <v>33.613547202848757</v>
      </c>
      <c r="I1273">
        <v>21.893528950491479</v>
      </c>
      <c r="J1273">
        <v>1</v>
      </c>
      <c r="K1273">
        <v>1</v>
      </c>
      <c r="L1273">
        <v>1</v>
      </c>
      <c r="M1273">
        <v>0</v>
      </c>
      <c r="O1273">
        <v>1</v>
      </c>
      <c r="P1273">
        <f t="shared" si="19"/>
        <v>0</v>
      </c>
    </row>
    <row r="1274" spans="1:16" x14ac:dyDescent="0.25">
      <c r="A1274" s="2">
        <v>38534</v>
      </c>
      <c r="B1274">
        <v>2189.0500000000002</v>
      </c>
      <c r="C1274">
        <v>2211.6999999999998</v>
      </c>
      <c r="D1274">
        <v>2182</v>
      </c>
      <c r="E1274">
        <v>2206.85</v>
      </c>
      <c r="F1274">
        <v>126232</v>
      </c>
      <c r="G1274">
        <v>2174.8150000000001</v>
      </c>
      <c r="H1274">
        <v>29.308133588596409</v>
      </c>
      <c r="I1274">
        <v>22.492893346820878</v>
      </c>
      <c r="J1274">
        <v>1</v>
      </c>
      <c r="K1274">
        <v>1</v>
      </c>
      <c r="L1274">
        <v>1</v>
      </c>
      <c r="M1274">
        <v>0</v>
      </c>
      <c r="O1274">
        <v>1</v>
      </c>
      <c r="P1274">
        <f t="shared" si="19"/>
        <v>0</v>
      </c>
    </row>
    <row r="1275" spans="1:16" x14ac:dyDescent="0.25">
      <c r="A1275" s="2">
        <v>38537</v>
      </c>
      <c r="B1275">
        <v>2210</v>
      </c>
      <c r="C1275">
        <v>2227</v>
      </c>
      <c r="D1275">
        <v>2202</v>
      </c>
      <c r="E1275">
        <v>2223.9</v>
      </c>
      <c r="F1275">
        <v>97670</v>
      </c>
      <c r="G1275">
        <v>2185.41</v>
      </c>
      <c r="H1275">
        <v>25.350584038906689</v>
      </c>
      <c r="I1275">
        <v>22.995229399579539</v>
      </c>
      <c r="J1275">
        <v>1</v>
      </c>
      <c r="K1275">
        <v>1</v>
      </c>
      <c r="L1275">
        <v>1</v>
      </c>
      <c r="M1275">
        <v>0</v>
      </c>
      <c r="O1275">
        <v>1</v>
      </c>
      <c r="P1275">
        <f t="shared" si="19"/>
        <v>0</v>
      </c>
    </row>
    <row r="1276" spans="1:16" x14ac:dyDescent="0.25">
      <c r="A1276" s="2">
        <v>38538</v>
      </c>
      <c r="B1276">
        <v>2223</v>
      </c>
      <c r="C1276">
        <v>2228.6999999999998</v>
      </c>
      <c r="D1276">
        <v>2193.3000000000002</v>
      </c>
      <c r="E1276">
        <v>2196.9499999999998</v>
      </c>
      <c r="F1276">
        <v>163999</v>
      </c>
      <c r="G1276">
        <v>2190.2950000000001</v>
      </c>
      <c r="H1276">
        <v>21.82346405445028</v>
      </c>
      <c r="I1276">
        <v>23.322740509702619</v>
      </c>
      <c r="J1276">
        <v>0</v>
      </c>
      <c r="K1276">
        <v>1</v>
      </c>
      <c r="L1276">
        <v>0</v>
      </c>
      <c r="M1276">
        <v>-1</v>
      </c>
      <c r="O1276">
        <v>0</v>
      </c>
      <c r="P1276">
        <f t="shared" si="19"/>
        <v>0</v>
      </c>
    </row>
    <row r="1277" spans="1:16" x14ac:dyDescent="0.25">
      <c r="A1277" s="2">
        <v>38539</v>
      </c>
      <c r="B1277">
        <v>2204.85</v>
      </c>
      <c r="C1277">
        <v>2227</v>
      </c>
      <c r="D1277">
        <v>2201.1999999999998</v>
      </c>
      <c r="E1277">
        <v>2223.4499999999998</v>
      </c>
      <c r="F1277">
        <v>125702</v>
      </c>
      <c r="G1277">
        <v>2196.1550000000002</v>
      </c>
      <c r="H1277">
        <v>22.097717956644761</v>
      </c>
      <c r="I1277">
        <v>23.52598993237428</v>
      </c>
      <c r="J1277">
        <v>0</v>
      </c>
      <c r="K1277">
        <v>1</v>
      </c>
      <c r="L1277">
        <v>0</v>
      </c>
      <c r="M1277">
        <v>0</v>
      </c>
      <c r="O1277">
        <v>0</v>
      </c>
      <c r="P1277">
        <f t="shared" si="19"/>
        <v>0</v>
      </c>
    </row>
    <row r="1278" spans="1:16" x14ac:dyDescent="0.25">
      <c r="A1278" s="2">
        <v>38540</v>
      </c>
      <c r="B1278">
        <v>2222</v>
      </c>
      <c r="C1278">
        <v>2225</v>
      </c>
      <c r="D1278">
        <v>2156.15</v>
      </c>
      <c r="E1278">
        <v>2164.8000000000002</v>
      </c>
      <c r="F1278">
        <v>276385</v>
      </c>
      <c r="G1278">
        <v>2195.8049999999998</v>
      </c>
      <c r="H1278">
        <v>22.609713374817929</v>
      </c>
      <c r="I1278">
        <v>23.770100139846079</v>
      </c>
      <c r="J1278">
        <v>0</v>
      </c>
      <c r="K1278">
        <v>-1</v>
      </c>
      <c r="L1278">
        <v>0</v>
      </c>
      <c r="M1278">
        <v>0</v>
      </c>
      <c r="O1278">
        <v>0</v>
      </c>
      <c r="P1278">
        <f t="shared" si="19"/>
        <v>0</v>
      </c>
    </row>
    <row r="1279" spans="1:16" x14ac:dyDescent="0.25">
      <c r="A1279" s="2">
        <v>38541</v>
      </c>
      <c r="B1279">
        <v>2176.15</v>
      </c>
      <c r="C1279">
        <v>2194</v>
      </c>
      <c r="D1279">
        <v>2167.15</v>
      </c>
      <c r="E1279">
        <v>2188.5500000000002</v>
      </c>
      <c r="F1279">
        <v>215940</v>
      </c>
      <c r="G1279">
        <v>2196.81</v>
      </c>
      <c r="H1279">
        <v>21.9693321600381</v>
      </c>
      <c r="I1279">
        <v>24.10596812034245</v>
      </c>
      <c r="J1279">
        <v>0</v>
      </c>
      <c r="K1279">
        <v>-1</v>
      </c>
      <c r="L1279">
        <v>0</v>
      </c>
      <c r="M1279">
        <v>0</v>
      </c>
      <c r="O1279">
        <v>0</v>
      </c>
      <c r="P1279">
        <f t="shared" si="19"/>
        <v>0</v>
      </c>
    </row>
    <row r="1280" spans="1:16" x14ac:dyDescent="0.25">
      <c r="A1280" s="2">
        <v>38544</v>
      </c>
      <c r="B1280">
        <v>2197.9499999999998</v>
      </c>
      <c r="C1280">
        <v>2214.8000000000002</v>
      </c>
      <c r="D1280">
        <v>2196</v>
      </c>
      <c r="E1280">
        <v>2209.15</v>
      </c>
      <c r="F1280">
        <v>102554</v>
      </c>
      <c r="G1280">
        <v>2199.66</v>
      </c>
      <c r="H1280">
        <v>21.483246702754439</v>
      </c>
      <c r="I1280">
        <v>24.410708594595871</v>
      </c>
      <c r="J1280">
        <v>0</v>
      </c>
      <c r="K1280">
        <v>1</v>
      </c>
      <c r="L1280">
        <v>0</v>
      </c>
      <c r="M1280">
        <v>0</v>
      </c>
      <c r="O1280">
        <v>0</v>
      </c>
      <c r="P1280">
        <f t="shared" si="19"/>
        <v>0</v>
      </c>
    </row>
    <row r="1281" spans="1:16" x14ac:dyDescent="0.25">
      <c r="A1281" s="2">
        <v>38545</v>
      </c>
      <c r="B1281">
        <v>2206</v>
      </c>
      <c r="C1281">
        <v>2227</v>
      </c>
      <c r="D1281">
        <v>2178.8000000000002</v>
      </c>
      <c r="E1281">
        <v>2214.4499999999998</v>
      </c>
      <c r="F1281">
        <v>218079</v>
      </c>
      <c r="G1281">
        <v>2204.3850000000002</v>
      </c>
      <c r="H1281">
        <v>18.546054537054388</v>
      </c>
      <c r="I1281">
        <v>24.528713572020798</v>
      </c>
      <c r="J1281">
        <v>0</v>
      </c>
      <c r="K1281">
        <v>1</v>
      </c>
      <c r="L1281">
        <v>0</v>
      </c>
      <c r="M1281">
        <v>0</v>
      </c>
      <c r="O1281">
        <v>0</v>
      </c>
      <c r="P1281">
        <f t="shared" si="19"/>
        <v>0</v>
      </c>
    </row>
    <row r="1282" spans="1:16" x14ac:dyDescent="0.25">
      <c r="A1282" s="2">
        <v>38546</v>
      </c>
      <c r="B1282">
        <v>2212</v>
      </c>
      <c r="C1282">
        <v>2223.8000000000002</v>
      </c>
      <c r="D1282">
        <v>2186.35</v>
      </c>
      <c r="E1282">
        <v>2191.9</v>
      </c>
      <c r="F1282">
        <v>175988</v>
      </c>
      <c r="G1282">
        <v>2204.06</v>
      </c>
      <c r="H1282">
        <v>18.753189358442981</v>
      </c>
      <c r="I1282">
        <v>24.80934162685493</v>
      </c>
      <c r="J1282">
        <v>0</v>
      </c>
      <c r="K1282">
        <v>-1</v>
      </c>
      <c r="L1282">
        <v>0</v>
      </c>
      <c r="M1282">
        <v>0</v>
      </c>
      <c r="O1282">
        <v>0</v>
      </c>
      <c r="P1282">
        <f t="shared" si="19"/>
        <v>0</v>
      </c>
    </row>
    <row r="1283" spans="1:16" x14ac:dyDescent="0.25">
      <c r="A1283" s="2">
        <v>38547</v>
      </c>
      <c r="B1283">
        <v>2197.9499999999998</v>
      </c>
      <c r="C1283">
        <v>2199</v>
      </c>
      <c r="D1283">
        <v>2166.6</v>
      </c>
      <c r="E1283">
        <v>2171.9</v>
      </c>
      <c r="F1283">
        <v>188115</v>
      </c>
      <c r="G1283">
        <v>2199.190000000001</v>
      </c>
      <c r="H1283">
        <v>20.24479082524882</v>
      </c>
      <c r="I1283">
        <v>25.128907403310951</v>
      </c>
      <c r="J1283">
        <v>0</v>
      </c>
      <c r="K1283">
        <v>-1</v>
      </c>
      <c r="L1283">
        <v>0</v>
      </c>
      <c r="M1283">
        <v>0</v>
      </c>
      <c r="O1283">
        <v>0</v>
      </c>
      <c r="P1283">
        <f t="shared" si="19"/>
        <v>0</v>
      </c>
    </row>
    <row r="1284" spans="1:16" x14ac:dyDescent="0.25">
      <c r="A1284" s="2">
        <v>38548</v>
      </c>
      <c r="B1284">
        <v>2175.1</v>
      </c>
      <c r="C1284">
        <v>2209.8000000000002</v>
      </c>
      <c r="D1284">
        <v>2165.5500000000002</v>
      </c>
      <c r="E1284">
        <v>2202.9499999999998</v>
      </c>
      <c r="F1284">
        <v>166047</v>
      </c>
      <c r="G1284">
        <v>2198.8000000000011</v>
      </c>
      <c r="H1284">
        <v>20.117999127433471</v>
      </c>
      <c r="I1284">
        <v>25.44468055973449</v>
      </c>
      <c r="J1284">
        <v>0</v>
      </c>
      <c r="K1284">
        <v>1</v>
      </c>
      <c r="L1284">
        <v>0</v>
      </c>
      <c r="M1284">
        <v>0</v>
      </c>
      <c r="O1284">
        <v>0</v>
      </c>
      <c r="P1284">
        <f t="shared" si="19"/>
        <v>0</v>
      </c>
    </row>
    <row r="1285" spans="1:16" x14ac:dyDescent="0.25">
      <c r="A1285" s="2">
        <v>38551</v>
      </c>
      <c r="B1285">
        <v>2222.3000000000002</v>
      </c>
      <c r="C1285">
        <v>2287</v>
      </c>
      <c r="D1285">
        <v>2208</v>
      </c>
      <c r="E1285">
        <v>2234.6999999999998</v>
      </c>
      <c r="F1285">
        <v>143053</v>
      </c>
      <c r="G1285">
        <v>2199.880000000001</v>
      </c>
      <c r="H1285">
        <v>21.832038129579381</v>
      </c>
      <c r="I1285">
        <v>25.794495210094851</v>
      </c>
      <c r="J1285">
        <v>0</v>
      </c>
      <c r="K1285">
        <v>1</v>
      </c>
      <c r="L1285">
        <v>0</v>
      </c>
      <c r="M1285">
        <v>0</v>
      </c>
      <c r="O1285">
        <v>0</v>
      </c>
      <c r="P1285">
        <f t="shared" si="19"/>
        <v>0</v>
      </c>
    </row>
    <row r="1286" spans="1:16" x14ac:dyDescent="0.25">
      <c r="A1286" s="2">
        <v>38552</v>
      </c>
      <c r="B1286">
        <v>2232.9</v>
      </c>
      <c r="C1286">
        <v>2241.9</v>
      </c>
      <c r="D1286">
        <v>2225.1</v>
      </c>
      <c r="E1286">
        <v>2236.3000000000002</v>
      </c>
      <c r="F1286">
        <v>108801</v>
      </c>
      <c r="G1286">
        <v>2203.815000000001</v>
      </c>
      <c r="H1286">
        <v>24.614201524103361</v>
      </c>
      <c r="I1286">
        <v>25.933203302171801</v>
      </c>
      <c r="J1286">
        <v>0</v>
      </c>
      <c r="K1286">
        <v>1</v>
      </c>
      <c r="L1286">
        <v>0</v>
      </c>
      <c r="M1286">
        <v>0</v>
      </c>
      <c r="O1286">
        <v>0</v>
      </c>
      <c r="P1286">
        <f t="shared" si="19"/>
        <v>0</v>
      </c>
    </row>
    <row r="1287" spans="1:16" x14ac:dyDescent="0.25">
      <c r="A1287" s="2">
        <v>38553</v>
      </c>
      <c r="B1287">
        <v>2243.5</v>
      </c>
      <c r="C1287">
        <v>2248</v>
      </c>
      <c r="D1287">
        <v>2234</v>
      </c>
      <c r="E1287">
        <v>2238.4</v>
      </c>
      <c r="F1287">
        <v>96758</v>
      </c>
      <c r="G1287">
        <v>2205.31</v>
      </c>
      <c r="H1287">
        <v>26.333267932455751</v>
      </c>
      <c r="I1287">
        <v>25.775621976909299</v>
      </c>
      <c r="J1287">
        <v>1</v>
      </c>
      <c r="K1287">
        <v>1</v>
      </c>
      <c r="L1287">
        <v>1</v>
      </c>
      <c r="M1287">
        <v>1</v>
      </c>
      <c r="O1287">
        <v>1</v>
      </c>
      <c r="P1287">
        <f t="shared" si="19"/>
        <v>0</v>
      </c>
    </row>
    <row r="1288" spans="1:16" x14ac:dyDescent="0.25">
      <c r="A1288" s="2">
        <v>38554</v>
      </c>
      <c r="B1288">
        <v>2244.6999999999998</v>
      </c>
      <c r="C1288">
        <v>2246</v>
      </c>
      <c r="D1288">
        <v>2217</v>
      </c>
      <c r="E1288">
        <v>2226.6</v>
      </c>
      <c r="F1288">
        <v>138888</v>
      </c>
      <c r="G1288">
        <v>2211.4900000000011</v>
      </c>
      <c r="H1288">
        <v>22.78217870769058</v>
      </c>
      <c r="I1288">
        <v>25.24534354961455</v>
      </c>
      <c r="J1288">
        <v>0</v>
      </c>
      <c r="K1288">
        <v>1</v>
      </c>
      <c r="L1288">
        <v>0</v>
      </c>
      <c r="M1288">
        <v>-1</v>
      </c>
      <c r="O1288">
        <v>0</v>
      </c>
      <c r="P1288">
        <f t="shared" si="19"/>
        <v>0</v>
      </c>
    </row>
    <row r="1289" spans="1:16" x14ac:dyDescent="0.25">
      <c r="A1289" s="2">
        <v>38555</v>
      </c>
      <c r="B1289">
        <v>2225.1</v>
      </c>
      <c r="C1289">
        <v>2268</v>
      </c>
      <c r="D1289">
        <v>2222</v>
      </c>
      <c r="E1289">
        <v>2265.75</v>
      </c>
      <c r="F1289">
        <v>164453</v>
      </c>
      <c r="G1289">
        <v>2219.21</v>
      </c>
      <c r="H1289">
        <v>26.860067427776251</v>
      </c>
      <c r="I1289">
        <v>24.866787368831769</v>
      </c>
      <c r="J1289">
        <v>1</v>
      </c>
      <c r="K1289">
        <v>1</v>
      </c>
      <c r="L1289">
        <v>1</v>
      </c>
      <c r="M1289">
        <v>1</v>
      </c>
      <c r="O1289">
        <v>1</v>
      </c>
      <c r="P1289">
        <f t="shared" si="19"/>
        <v>0</v>
      </c>
    </row>
    <row r="1290" spans="1:16" x14ac:dyDescent="0.25">
      <c r="A1290" s="2">
        <v>38558</v>
      </c>
      <c r="B1290">
        <v>2271.35</v>
      </c>
      <c r="C1290">
        <v>2287.9499999999998</v>
      </c>
      <c r="D1290">
        <v>2266.5500000000002</v>
      </c>
      <c r="E1290">
        <v>2286.1</v>
      </c>
      <c r="F1290">
        <v>118340</v>
      </c>
      <c r="G1290">
        <v>2226.9050000000002</v>
      </c>
      <c r="H1290">
        <v>33.78709031900604</v>
      </c>
      <c r="I1290">
        <v>24.845254769210499</v>
      </c>
      <c r="J1290">
        <v>1</v>
      </c>
      <c r="K1290">
        <v>1</v>
      </c>
      <c r="L1290">
        <v>1</v>
      </c>
      <c r="M1290">
        <v>0</v>
      </c>
      <c r="O1290">
        <v>1</v>
      </c>
      <c r="P1290">
        <f t="shared" si="19"/>
        <v>0</v>
      </c>
    </row>
    <row r="1291" spans="1:16" x14ac:dyDescent="0.25">
      <c r="A1291" s="2">
        <v>38559</v>
      </c>
      <c r="B1291">
        <v>2289</v>
      </c>
      <c r="C1291">
        <v>2309</v>
      </c>
      <c r="D1291">
        <v>2274.15</v>
      </c>
      <c r="E1291">
        <v>2304</v>
      </c>
      <c r="F1291">
        <v>177825</v>
      </c>
      <c r="G1291">
        <v>2235.86</v>
      </c>
      <c r="H1291">
        <v>41.178067247318083</v>
      </c>
      <c r="I1291">
        <v>25.314186761287029</v>
      </c>
      <c r="J1291">
        <v>1</v>
      </c>
      <c r="K1291">
        <v>1</v>
      </c>
      <c r="L1291">
        <v>1</v>
      </c>
      <c r="M1291">
        <v>0</v>
      </c>
      <c r="O1291">
        <v>1</v>
      </c>
      <c r="P1291">
        <f t="shared" si="19"/>
        <v>0</v>
      </c>
    </row>
    <row r="1292" spans="1:16" x14ac:dyDescent="0.25">
      <c r="A1292" s="2">
        <v>38560</v>
      </c>
      <c r="B1292">
        <v>2300</v>
      </c>
      <c r="C1292">
        <v>2324.5</v>
      </c>
      <c r="D1292">
        <v>2292.0500000000002</v>
      </c>
      <c r="E1292">
        <v>2320.15</v>
      </c>
      <c r="F1292">
        <v>123722</v>
      </c>
      <c r="G1292">
        <v>2248.6849999999999</v>
      </c>
      <c r="H1292">
        <v>45.690036903296793</v>
      </c>
      <c r="I1292">
        <v>25.949736055923069</v>
      </c>
      <c r="J1292">
        <v>1</v>
      </c>
      <c r="K1292">
        <v>1</v>
      </c>
      <c r="L1292">
        <v>1</v>
      </c>
      <c r="M1292">
        <v>0</v>
      </c>
      <c r="O1292">
        <v>1</v>
      </c>
      <c r="P1292">
        <f t="shared" si="19"/>
        <v>0</v>
      </c>
    </row>
    <row r="1293" spans="1:16" x14ac:dyDescent="0.25">
      <c r="A1293" s="2">
        <v>38562</v>
      </c>
      <c r="B1293">
        <v>2309.5</v>
      </c>
      <c r="C1293">
        <v>2335.85</v>
      </c>
      <c r="D1293">
        <v>2295</v>
      </c>
      <c r="E1293">
        <v>2312.3000000000002</v>
      </c>
      <c r="F1293">
        <v>130888</v>
      </c>
      <c r="G1293">
        <v>2262.7249999999999</v>
      </c>
      <c r="H1293">
        <v>40.781165655540079</v>
      </c>
      <c r="I1293">
        <v>26.308116978557639</v>
      </c>
      <c r="J1293">
        <v>1</v>
      </c>
      <c r="K1293">
        <v>1</v>
      </c>
      <c r="L1293">
        <v>1</v>
      </c>
      <c r="M1293">
        <v>0</v>
      </c>
      <c r="O1293">
        <v>1</v>
      </c>
      <c r="P1293">
        <f t="shared" si="19"/>
        <v>0</v>
      </c>
    </row>
    <row r="1294" spans="1:16" x14ac:dyDescent="0.25">
      <c r="A1294" s="2">
        <v>38565</v>
      </c>
      <c r="B1294">
        <v>2299</v>
      </c>
      <c r="C1294">
        <v>2312.4</v>
      </c>
      <c r="D1294">
        <v>2281.9</v>
      </c>
      <c r="E1294">
        <v>2310</v>
      </c>
      <c r="F1294">
        <v>122642</v>
      </c>
      <c r="G1294">
        <v>2273.4299999999998</v>
      </c>
      <c r="H1294">
        <v>37.243695961749651</v>
      </c>
      <c r="I1294">
        <v>26.704895097215299</v>
      </c>
      <c r="J1294">
        <v>1</v>
      </c>
      <c r="K1294">
        <v>1</v>
      </c>
      <c r="L1294">
        <v>1</v>
      </c>
      <c r="M1294">
        <v>0</v>
      </c>
      <c r="O1294">
        <v>1</v>
      </c>
      <c r="P1294">
        <f t="shared" si="19"/>
        <v>0</v>
      </c>
    </row>
    <row r="1295" spans="1:16" x14ac:dyDescent="0.25">
      <c r="A1295" s="2">
        <v>38566</v>
      </c>
      <c r="B1295">
        <v>2310.1</v>
      </c>
      <c r="C1295">
        <v>2353</v>
      </c>
      <c r="D1295">
        <v>2310.1</v>
      </c>
      <c r="E1295">
        <v>2349.85</v>
      </c>
      <c r="F1295">
        <v>113448</v>
      </c>
      <c r="G1295">
        <v>2284.9450000000002</v>
      </c>
      <c r="H1295">
        <v>41.496836894208613</v>
      </c>
      <c r="I1295">
        <v>27.51220773998039</v>
      </c>
      <c r="J1295">
        <v>1</v>
      </c>
      <c r="K1295">
        <v>1</v>
      </c>
      <c r="L1295">
        <v>1</v>
      </c>
      <c r="M1295">
        <v>0</v>
      </c>
      <c r="O1295">
        <v>1</v>
      </c>
      <c r="P1295">
        <f t="shared" si="19"/>
        <v>0</v>
      </c>
    </row>
    <row r="1296" spans="1:16" x14ac:dyDescent="0.25">
      <c r="A1296" s="2">
        <v>38567</v>
      </c>
      <c r="B1296">
        <v>2357.6999999999998</v>
      </c>
      <c r="C1296">
        <v>2365.9</v>
      </c>
      <c r="D1296">
        <v>2336</v>
      </c>
      <c r="E1296">
        <v>2341.1</v>
      </c>
      <c r="F1296">
        <v>200837</v>
      </c>
      <c r="G1296">
        <v>2295.4250000000002</v>
      </c>
      <c r="H1296">
        <v>41.078016897417768</v>
      </c>
      <c r="I1296">
        <v>28.47493538212877</v>
      </c>
      <c r="J1296">
        <v>1</v>
      </c>
      <c r="K1296">
        <v>1</v>
      </c>
      <c r="L1296">
        <v>1</v>
      </c>
      <c r="M1296">
        <v>0</v>
      </c>
      <c r="O1296">
        <v>1</v>
      </c>
      <c r="P1296">
        <f t="shared" si="19"/>
        <v>0</v>
      </c>
    </row>
    <row r="1297" spans="1:16" x14ac:dyDescent="0.25">
      <c r="A1297" s="2">
        <v>38568</v>
      </c>
      <c r="B1297">
        <v>2350</v>
      </c>
      <c r="C1297">
        <v>2362.25</v>
      </c>
      <c r="D1297">
        <v>2341</v>
      </c>
      <c r="E1297">
        <v>2357.75</v>
      </c>
      <c r="F1297">
        <v>123293</v>
      </c>
      <c r="G1297">
        <v>2307.36</v>
      </c>
      <c r="H1297">
        <v>39.992699333782163</v>
      </c>
      <c r="I1297">
        <v>29.369684450985641</v>
      </c>
      <c r="J1297">
        <v>1</v>
      </c>
      <c r="K1297">
        <v>1</v>
      </c>
      <c r="L1297">
        <v>1</v>
      </c>
      <c r="M1297">
        <v>0</v>
      </c>
      <c r="O1297">
        <v>1</v>
      </c>
      <c r="P1297">
        <f t="shared" si="19"/>
        <v>0</v>
      </c>
    </row>
    <row r="1298" spans="1:16" x14ac:dyDescent="0.25">
      <c r="A1298" s="2">
        <v>38569</v>
      </c>
      <c r="B1298">
        <v>2350</v>
      </c>
      <c r="C1298">
        <v>2359</v>
      </c>
      <c r="D1298">
        <v>2345.6</v>
      </c>
      <c r="E1298">
        <v>2349.85</v>
      </c>
      <c r="F1298">
        <v>120650</v>
      </c>
      <c r="G1298">
        <v>2319.684999999999</v>
      </c>
      <c r="H1298">
        <v>30.108895418723311</v>
      </c>
      <c r="I1298">
        <v>29.744643553180911</v>
      </c>
      <c r="J1298">
        <v>1</v>
      </c>
      <c r="K1298">
        <v>1</v>
      </c>
      <c r="L1298">
        <v>1</v>
      </c>
      <c r="M1298">
        <v>0</v>
      </c>
      <c r="O1298">
        <v>1</v>
      </c>
      <c r="P1298">
        <f t="shared" si="19"/>
        <v>0</v>
      </c>
    </row>
    <row r="1299" spans="1:16" x14ac:dyDescent="0.25">
      <c r="A1299" s="2">
        <v>38572</v>
      </c>
      <c r="B1299">
        <v>2345</v>
      </c>
      <c r="C1299">
        <v>2351.1999999999998</v>
      </c>
      <c r="D1299">
        <v>2308.75</v>
      </c>
      <c r="E1299">
        <v>2315.5</v>
      </c>
      <c r="F1299">
        <v>177160</v>
      </c>
      <c r="G1299">
        <v>2324.6599999999989</v>
      </c>
      <c r="H1299">
        <v>23.617164191467229</v>
      </c>
      <c r="I1299">
        <v>29.82703515475237</v>
      </c>
      <c r="J1299">
        <v>0</v>
      </c>
      <c r="K1299">
        <v>-1</v>
      </c>
      <c r="L1299">
        <v>0</v>
      </c>
      <c r="M1299">
        <v>-1</v>
      </c>
      <c r="O1299">
        <v>0</v>
      </c>
      <c r="P1299">
        <f t="shared" si="19"/>
        <v>0</v>
      </c>
    </row>
    <row r="1300" spans="1:16" x14ac:dyDescent="0.25">
      <c r="A1300" s="2">
        <v>38573</v>
      </c>
      <c r="B1300">
        <v>2315</v>
      </c>
      <c r="C1300">
        <v>2329.9499999999998</v>
      </c>
      <c r="D1300">
        <v>2290.35</v>
      </c>
      <c r="E1300">
        <v>2305.35</v>
      </c>
      <c r="F1300">
        <v>220839</v>
      </c>
      <c r="G1300">
        <v>2326.585</v>
      </c>
      <c r="H1300">
        <v>20.733441184125951</v>
      </c>
      <c r="I1300">
        <v>29.789544878820941</v>
      </c>
      <c r="J1300">
        <v>0</v>
      </c>
      <c r="K1300">
        <v>-1</v>
      </c>
      <c r="L1300">
        <v>0</v>
      </c>
      <c r="M1300">
        <v>0</v>
      </c>
      <c r="O1300">
        <v>0</v>
      </c>
      <c r="P1300">
        <f t="shared" si="19"/>
        <v>0</v>
      </c>
    </row>
    <row r="1301" spans="1:16" x14ac:dyDescent="0.25">
      <c r="A1301" s="2">
        <v>38574</v>
      </c>
      <c r="B1301">
        <v>2316</v>
      </c>
      <c r="C1301">
        <v>2365</v>
      </c>
      <c r="D1301">
        <v>2312.1</v>
      </c>
      <c r="E1301">
        <v>2359.9499999999998</v>
      </c>
      <c r="F1301">
        <v>197429</v>
      </c>
      <c r="G1301">
        <v>2332.1799999999989</v>
      </c>
      <c r="H1301">
        <v>21.496720680193789</v>
      </c>
      <c r="I1301">
        <v>29.93707818597791</v>
      </c>
      <c r="J1301">
        <v>0</v>
      </c>
      <c r="K1301">
        <v>1</v>
      </c>
      <c r="L1301">
        <v>0</v>
      </c>
      <c r="M1301">
        <v>0</v>
      </c>
      <c r="O1301">
        <v>0</v>
      </c>
      <c r="P1301">
        <f t="shared" si="19"/>
        <v>0</v>
      </c>
    </row>
    <row r="1302" spans="1:16" x14ac:dyDescent="0.25">
      <c r="A1302" s="2">
        <v>38575</v>
      </c>
      <c r="B1302">
        <v>2365</v>
      </c>
      <c r="C1302">
        <v>2388.6999999999998</v>
      </c>
      <c r="D1302">
        <v>2352.6</v>
      </c>
      <c r="E1302">
        <v>2380.9</v>
      </c>
      <c r="F1302">
        <v>186357</v>
      </c>
      <c r="G1302">
        <v>2338.2550000000001</v>
      </c>
      <c r="H1302">
        <v>25.860399262236211</v>
      </c>
      <c r="I1302">
        <v>30.292438681167571</v>
      </c>
      <c r="J1302">
        <v>0</v>
      </c>
      <c r="K1302">
        <v>1</v>
      </c>
      <c r="L1302">
        <v>0</v>
      </c>
      <c r="M1302">
        <v>0</v>
      </c>
      <c r="O1302">
        <v>0</v>
      </c>
      <c r="P1302">
        <f t="shared" si="19"/>
        <v>0</v>
      </c>
    </row>
    <row r="1303" spans="1:16" x14ac:dyDescent="0.25">
      <c r="A1303" s="2">
        <v>38576</v>
      </c>
      <c r="B1303">
        <v>2383</v>
      </c>
      <c r="C1303">
        <v>2383.85</v>
      </c>
      <c r="D1303">
        <v>2354</v>
      </c>
      <c r="E1303">
        <v>2360.4499999999998</v>
      </c>
      <c r="F1303">
        <v>163836</v>
      </c>
      <c r="G1303">
        <v>2343.0700000000002</v>
      </c>
      <c r="H1303">
        <v>24.957644119633319</v>
      </c>
      <c r="I1303">
        <v>30.5280813458868</v>
      </c>
      <c r="J1303">
        <v>0</v>
      </c>
      <c r="K1303">
        <v>1</v>
      </c>
      <c r="L1303">
        <v>0</v>
      </c>
      <c r="M1303">
        <v>0</v>
      </c>
      <c r="O1303">
        <v>0</v>
      </c>
      <c r="P1303">
        <f t="shared" si="19"/>
        <v>0</v>
      </c>
    </row>
    <row r="1304" spans="1:16" x14ac:dyDescent="0.25">
      <c r="A1304" s="2">
        <v>38580</v>
      </c>
      <c r="B1304">
        <v>2366.35</v>
      </c>
      <c r="C1304">
        <v>2371.35</v>
      </c>
      <c r="D1304">
        <v>2352</v>
      </c>
      <c r="E1304">
        <v>2364.5500000000002</v>
      </c>
      <c r="F1304">
        <v>117758</v>
      </c>
      <c r="G1304">
        <v>2348.5250000000001</v>
      </c>
      <c r="H1304">
        <v>22.794129970529159</v>
      </c>
      <c r="I1304">
        <v>30.66188788804158</v>
      </c>
      <c r="J1304">
        <v>0</v>
      </c>
      <c r="K1304">
        <v>1</v>
      </c>
      <c r="L1304">
        <v>0</v>
      </c>
      <c r="M1304">
        <v>0</v>
      </c>
      <c r="O1304">
        <v>0</v>
      </c>
      <c r="P1304">
        <f t="shared" si="19"/>
        <v>0</v>
      </c>
    </row>
    <row r="1305" spans="1:16" x14ac:dyDescent="0.25">
      <c r="A1305" s="2">
        <v>38581</v>
      </c>
      <c r="B1305">
        <v>2353.1</v>
      </c>
      <c r="C1305">
        <v>2408.6999999999998</v>
      </c>
      <c r="D1305">
        <v>2348.5500000000002</v>
      </c>
      <c r="E1305">
        <v>2404.6</v>
      </c>
      <c r="F1305">
        <v>165773</v>
      </c>
      <c r="G1305">
        <v>2354</v>
      </c>
      <c r="H1305">
        <v>28.904142340618051</v>
      </c>
      <c r="I1305">
        <v>31.01549309859352</v>
      </c>
      <c r="J1305">
        <v>0</v>
      </c>
      <c r="K1305">
        <v>1</v>
      </c>
      <c r="L1305">
        <v>0</v>
      </c>
      <c r="M1305">
        <v>0</v>
      </c>
      <c r="O1305">
        <v>0</v>
      </c>
      <c r="P1305">
        <f t="shared" si="19"/>
        <v>0</v>
      </c>
    </row>
    <row r="1306" spans="1:16" x14ac:dyDescent="0.25">
      <c r="A1306" s="2">
        <v>38582</v>
      </c>
      <c r="B1306">
        <v>2410.5</v>
      </c>
      <c r="C1306">
        <v>2420</v>
      </c>
      <c r="D1306">
        <v>2375.6</v>
      </c>
      <c r="E1306">
        <v>2382.85</v>
      </c>
      <c r="F1306">
        <v>222202</v>
      </c>
      <c r="G1306">
        <v>2358.1750000000002</v>
      </c>
      <c r="H1306">
        <v>29.83408053071815</v>
      </c>
      <c r="I1306">
        <v>31.276487048924249</v>
      </c>
      <c r="J1306">
        <v>0</v>
      </c>
      <c r="K1306">
        <v>1</v>
      </c>
      <c r="L1306">
        <v>0</v>
      </c>
      <c r="M1306">
        <v>0</v>
      </c>
      <c r="O1306">
        <v>0</v>
      </c>
      <c r="P1306">
        <f t="shared" si="19"/>
        <v>0</v>
      </c>
    </row>
    <row r="1307" spans="1:16" x14ac:dyDescent="0.25">
      <c r="A1307" s="2">
        <v>38583</v>
      </c>
      <c r="B1307">
        <v>2385</v>
      </c>
      <c r="C1307">
        <v>2407</v>
      </c>
      <c r="D1307">
        <v>2378.1</v>
      </c>
      <c r="E1307">
        <v>2384.8000000000002</v>
      </c>
      <c r="F1307">
        <v>195717</v>
      </c>
      <c r="G1307">
        <v>2360.88</v>
      </c>
      <c r="H1307">
        <v>30.994965541054452</v>
      </c>
      <c r="I1307">
        <v>31.50957192935418</v>
      </c>
      <c r="J1307">
        <v>0</v>
      </c>
      <c r="K1307">
        <v>1</v>
      </c>
      <c r="L1307">
        <v>0</v>
      </c>
      <c r="M1307">
        <v>0</v>
      </c>
      <c r="O1307">
        <v>0</v>
      </c>
      <c r="P1307">
        <f t="shared" si="19"/>
        <v>0</v>
      </c>
    </row>
    <row r="1308" spans="1:16" x14ac:dyDescent="0.25">
      <c r="A1308" s="2">
        <v>38586</v>
      </c>
      <c r="B1308">
        <v>2386.1</v>
      </c>
      <c r="C1308">
        <v>2404</v>
      </c>
      <c r="D1308">
        <v>2350.25</v>
      </c>
      <c r="E1308">
        <v>2365.5500000000002</v>
      </c>
      <c r="F1308">
        <v>174675</v>
      </c>
      <c r="G1308">
        <v>2362.4499999999998</v>
      </c>
      <c r="H1308">
        <v>30.771000056005779</v>
      </c>
      <c r="I1308">
        <v>31.909012996769938</v>
      </c>
      <c r="J1308">
        <v>0</v>
      </c>
      <c r="K1308">
        <v>1</v>
      </c>
      <c r="L1308">
        <v>0</v>
      </c>
      <c r="M1308">
        <v>0</v>
      </c>
      <c r="O1308">
        <v>0</v>
      </c>
      <c r="P1308">
        <f t="shared" si="19"/>
        <v>0</v>
      </c>
    </row>
    <row r="1309" spans="1:16" x14ac:dyDescent="0.25">
      <c r="A1309" s="2">
        <v>38587</v>
      </c>
      <c r="B1309">
        <v>2366.1999999999998</v>
      </c>
      <c r="C1309">
        <v>2372</v>
      </c>
      <c r="D1309">
        <v>2323.15</v>
      </c>
      <c r="E1309">
        <v>2326.9499999999998</v>
      </c>
      <c r="F1309">
        <v>256362</v>
      </c>
      <c r="G1309">
        <v>2363.5949999999998</v>
      </c>
      <c r="H1309">
        <v>28.991430247230689</v>
      </c>
      <c r="I1309">
        <v>32.015581137742657</v>
      </c>
      <c r="J1309">
        <v>0</v>
      </c>
      <c r="K1309">
        <v>-1</v>
      </c>
      <c r="L1309">
        <v>0</v>
      </c>
      <c r="M1309">
        <v>0</v>
      </c>
      <c r="O1309">
        <v>0</v>
      </c>
      <c r="P1309">
        <f t="shared" si="19"/>
        <v>0</v>
      </c>
    </row>
    <row r="1310" spans="1:16" x14ac:dyDescent="0.25">
      <c r="A1310" s="2">
        <v>38588</v>
      </c>
      <c r="B1310">
        <v>2325.1</v>
      </c>
      <c r="C1310">
        <v>2336</v>
      </c>
      <c r="D1310">
        <v>2298</v>
      </c>
      <c r="E1310">
        <v>2323.15</v>
      </c>
      <c r="F1310">
        <v>231015</v>
      </c>
      <c r="G1310">
        <v>2365.375</v>
      </c>
      <c r="H1310">
        <v>25.33368694933101</v>
      </c>
      <c r="I1310">
        <v>31.592910969258909</v>
      </c>
      <c r="J1310">
        <v>0</v>
      </c>
      <c r="K1310">
        <v>-1</v>
      </c>
      <c r="L1310">
        <v>0</v>
      </c>
      <c r="M1310">
        <v>0</v>
      </c>
      <c r="O1310">
        <v>0</v>
      </c>
      <c r="P1310">
        <f t="shared" si="19"/>
        <v>0</v>
      </c>
    </row>
    <row r="1311" spans="1:16" x14ac:dyDescent="0.25">
      <c r="A1311" s="2">
        <v>38589</v>
      </c>
      <c r="B1311">
        <v>2347</v>
      </c>
      <c r="C1311">
        <v>2354.9</v>
      </c>
      <c r="D1311">
        <v>2322.5</v>
      </c>
      <c r="E1311">
        <v>2354.5500000000002</v>
      </c>
      <c r="F1311">
        <v>147602</v>
      </c>
      <c r="G1311">
        <v>2364.835</v>
      </c>
      <c r="H1311">
        <v>25.51904571975027</v>
      </c>
      <c r="I1311">
        <v>30.809959892880521</v>
      </c>
      <c r="J1311">
        <v>0</v>
      </c>
      <c r="K1311">
        <v>-1</v>
      </c>
      <c r="L1311">
        <v>0</v>
      </c>
      <c r="M1311">
        <v>0</v>
      </c>
      <c r="O1311">
        <v>0</v>
      </c>
      <c r="P1311">
        <f t="shared" ref="P1311:P1374" si="20">+O1311-L1311</f>
        <v>0</v>
      </c>
    </row>
    <row r="1312" spans="1:16" x14ac:dyDescent="0.25">
      <c r="A1312" s="2">
        <v>38590</v>
      </c>
      <c r="B1312">
        <v>2335</v>
      </c>
      <c r="C1312">
        <v>2345</v>
      </c>
      <c r="D1312">
        <v>2316.0500000000002</v>
      </c>
      <c r="E1312">
        <v>2335.5500000000002</v>
      </c>
      <c r="F1312">
        <v>149705</v>
      </c>
      <c r="G1312">
        <v>2360.3000000000002</v>
      </c>
      <c r="H1312">
        <v>26.362557623392831</v>
      </c>
      <c r="I1312">
        <v>29.843585928885329</v>
      </c>
      <c r="J1312">
        <v>0</v>
      </c>
      <c r="K1312">
        <v>-1</v>
      </c>
      <c r="L1312">
        <v>0</v>
      </c>
      <c r="M1312">
        <v>0</v>
      </c>
      <c r="O1312">
        <v>0</v>
      </c>
      <c r="P1312">
        <f t="shared" si="20"/>
        <v>0</v>
      </c>
    </row>
    <row r="1313" spans="1:16" x14ac:dyDescent="0.25">
      <c r="A1313" s="2">
        <v>38593</v>
      </c>
      <c r="B1313">
        <v>2327</v>
      </c>
      <c r="C1313">
        <v>2327</v>
      </c>
      <c r="D1313">
        <v>2287.3000000000002</v>
      </c>
      <c r="E1313">
        <v>2309.4499999999998</v>
      </c>
      <c r="F1313">
        <v>178545</v>
      </c>
      <c r="G1313">
        <v>2355.1999999999998</v>
      </c>
      <c r="H1313">
        <v>30.876924141609631</v>
      </c>
      <c r="I1313">
        <v>29.3483738531888</v>
      </c>
      <c r="J1313">
        <v>1</v>
      </c>
      <c r="K1313">
        <v>-1</v>
      </c>
      <c r="L1313">
        <v>-1</v>
      </c>
      <c r="M1313">
        <v>-1</v>
      </c>
      <c r="O1313">
        <v>-1</v>
      </c>
      <c r="P1313">
        <f t="shared" si="20"/>
        <v>0</v>
      </c>
    </row>
    <row r="1314" spans="1:16" x14ac:dyDescent="0.25">
      <c r="A1314" s="2">
        <v>38594</v>
      </c>
      <c r="B1314">
        <v>2313</v>
      </c>
      <c r="C1314">
        <v>2354.65</v>
      </c>
      <c r="D1314">
        <v>2313</v>
      </c>
      <c r="E1314">
        <v>2349.9</v>
      </c>
      <c r="F1314">
        <v>145682</v>
      </c>
      <c r="G1314">
        <v>2353.7350000000001</v>
      </c>
      <c r="H1314">
        <v>30.731209706132169</v>
      </c>
      <c r="I1314">
        <v>29.022749540407929</v>
      </c>
      <c r="J1314">
        <v>1</v>
      </c>
      <c r="K1314">
        <v>-1</v>
      </c>
      <c r="L1314">
        <v>-1</v>
      </c>
      <c r="M1314">
        <v>0</v>
      </c>
      <c r="O1314">
        <v>-1</v>
      </c>
      <c r="P1314">
        <f t="shared" si="20"/>
        <v>0</v>
      </c>
    </row>
    <row r="1315" spans="1:16" x14ac:dyDescent="0.25">
      <c r="A1315" s="2">
        <v>38595</v>
      </c>
      <c r="B1315">
        <v>2344.5</v>
      </c>
      <c r="C1315">
        <v>2367.9</v>
      </c>
      <c r="D1315">
        <v>2335.5</v>
      </c>
      <c r="E1315">
        <v>2364.75</v>
      </c>
      <c r="F1315">
        <v>112877</v>
      </c>
      <c r="G1315">
        <v>2349.75</v>
      </c>
      <c r="H1315">
        <v>25.549396600877781</v>
      </c>
      <c r="I1315">
        <v>28.22537752574139</v>
      </c>
      <c r="J1315">
        <v>0</v>
      </c>
      <c r="K1315">
        <v>1</v>
      </c>
      <c r="L1315">
        <v>0</v>
      </c>
      <c r="M1315">
        <v>1</v>
      </c>
      <c r="O1315">
        <v>0</v>
      </c>
      <c r="P1315">
        <f t="shared" si="20"/>
        <v>0</v>
      </c>
    </row>
    <row r="1316" spans="1:16" x14ac:dyDescent="0.25">
      <c r="A1316" s="2">
        <v>38596</v>
      </c>
      <c r="B1316">
        <v>2392</v>
      </c>
      <c r="C1316">
        <v>2444</v>
      </c>
      <c r="D1316">
        <v>2371</v>
      </c>
      <c r="E1316">
        <v>2390.25</v>
      </c>
      <c r="F1316">
        <v>131683</v>
      </c>
      <c r="G1316">
        <v>2350.4899999999998</v>
      </c>
      <c r="H1316">
        <v>26.696044234681221</v>
      </c>
      <c r="I1316">
        <v>27.506278892604559</v>
      </c>
      <c r="J1316">
        <v>0</v>
      </c>
      <c r="K1316">
        <v>1</v>
      </c>
      <c r="L1316">
        <v>0</v>
      </c>
      <c r="M1316">
        <v>0</v>
      </c>
      <c r="O1316">
        <v>0</v>
      </c>
      <c r="P1316">
        <f t="shared" si="20"/>
        <v>0</v>
      </c>
    </row>
    <row r="1317" spans="1:16" x14ac:dyDescent="0.25">
      <c r="A1317" s="2">
        <v>38597</v>
      </c>
      <c r="B1317">
        <v>2395</v>
      </c>
      <c r="C1317">
        <v>2412.4</v>
      </c>
      <c r="D1317">
        <v>2379</v>
      </c>
      <c r="E1317">
        <v>2408</v>
      </c>
      <c r="F1317">
        <v>154515</v>
      </c>
      <c r="G1317">
        <v>2352.81</v>
      </c>
      <c r="H1317">
        <v>30.714652674109171</v>
      </c>
      <c r="I1317">
        <v>27.042376559620909</v>
      </c>
      <c r="J1317">
        <v>1</v>
      </c>
      <c r="K1317">
        <v>1</v>
      </c>
      <c r="L1317">
        <v>1</v>
      </c>
      <c r="M1317">
        <v>1</v>
      </c>
      <c r="O1317">
        <v>1</v>
      </c>
      <c r="P1317">
        <f t="shared" si="20"/>
        <v>0</v>
      </c>
    </row>
    <row r="1318" spans="1:16" x14ac:dyDescent="0.25">
      <c r="A1318" s="2">
        <v>38600</v>
      </c>
      <c r="B1318">
        <v>2408.15</v>
      </c>
      <c r="C1318">
        <v>2431.75</v>
      </c>
      <c r="D1318">
        <v>2407.5</v>
      </c>
      <c r="E1318">
        <v>2412.85</v>
      </c>
      <c r="F1318">
        <v>115075</v>
      </c>
      <c r="G1318">
        <v>2357.54</v>
      </c>
      <c r="H1318">
        <v>36.069799617501403</v>
      </c>
      <c r="I1318">
        <v>27.340421769559821</v>
      </c>
      <c r="J1318">
        <v>1</v>
      </c>
      <c r="K1318">
        <v>1</v>
      </c>
      <c r="L1318">
        <v>1</v>
      </c>
      <c r="M1318">
        <v>0</v>
      </c>
      <c r="O1318">
        <v>1</v>
      </c>
      <c r="P1318">
        <f t="shared" si="20"/>
        <v>0</v>
      </c>
    </row>
    <row r="1319" spans="1:16" x14ac:dyDescent="0.25">
      <c r="A1319" s="2">
        <v>38601</v>
      </c>
      <c r="B1319">
        <v>2420.4</v>
      </c>
      <c r="C1319">
        <v>2426</v>
      </c>
      <c r="D1319">
        <v>2405.6</v>
      </c>
      <c r="E1319">
        <v>2422.8000000000002</v>
      </c>
      <c r="F1319">
        <v>131459</v>
      </c>
      <c r="G1319">
        <v>2367.125</v>
      </c>
      <c r="H1319">
        <v>39.600324423502897</v>
      </c>
      <c r="I1319">
        <v>28.139579781161601</v>
      </c>
      <c r="J1319">
        <v>1</v>
      </c>
      <c r="K1319">
        <v>1</v>
      </c>
      <c r="L1319">
        <v>1</v>
      </c>
      <c r="M1319">
        <v>0</v>
      </c>
      <c r="O1319">
        <v>1</v>
      </c>
      <c r="P1319">
        <f t="shared" si="20"/>
        <v>0</v>
      </c>
    </row>
    <row r="1320" spans="1:16" x14ac:dyDescent="0.25">
      <c r="A1320" s="2">
        <v>38603</v>
      </c>
      <c r="B1320">
        <v>2430</v>
      </c>
      <c r="C1320">
        <v>2448.8000000000002</v>
      </c>
      <c r="D1320">
        <v>2428.6999999999998</v>
      </c>
      <c r="E1320">
        <v>2445.75</v>
      </c>
      <c r="F1320">
        <v>105508</v>
      </c>
      <c r="G1320">
        <v>2379.3850000000002</v>
      </c>
      <c r="H1320">
        <v>43.280333293566699</v>
      </c>
      <c r="I1320">
        <v>29.26692438663364</v>
      </c>
      <c r="J1320">
        <v>1</v>
      </c>
      <c r="K1320">
        <v>1</v>
      </c>
      <c r="L1320">
        <v>1</v>
      </c>
      <c r="M1320">
        <v>0</v>
      </c>
      <c r="O1320">
        <v>1</v>
      </c>
      <c r="P1320">
        <f t="shared" si="20"/>
        <v>0</v>
      </c>
    </row>
    <row r="1321" spans="1:16" x14ac:dyDescent="0.25">
      <c r="A1321" s="2">
        <v>38604</v>
      </c>
      <c r="B1321">
        <v>2447.1</v>
      </c>
      <c r="C1321">
        <v>2450</v>
      </c>
      <c r="D1321">
        <v>2433.5</v>
      </c>
      <c r="E1321">
        <v>2442.9499999999998</v>
      </c>
      <c r="F1321">
        <v>104229</v>
      </c>
      <c r="G1321">
        <v>2388.2249999999999</v>
      </c>
      <c r="H1321">
        <v>46.548614074152823</v>
      </c>
      <c r="I1321">
        <v>30.519519056331589</v>
      </c>
      <c r="J1321">
        <v>1</v>
      </c>
      <c r="K1321">
        <v>1</v>
      </c>
      <c r="L1321">
        <v>1</v>
      </c>
      <c r="M1321">
        <v>0</v>
      </c>
      <c r="O1321">
        <v>1</v>
      </c>
      <c r="P1321">
        <f t="shared" si="20"/>
        <v>0</v>
      </c>
    </row>
    <row r="1322" spans="1:16" x14ac:dyDescent="0.25">
      <c r="A1322" s="2">
        <v>38607</v>
      </c>
      <c r="B1322">
        <v>2453</v>
      </c>
      <c r="C1322">
        <v>2479.6999999999998</v>
      </c>
      <c r="D1322">
        <v>2452.15</v>
      </c>
      <c r="E1322">
        <v>2477.1</v>
      </c>
      <c r="F1322">
        <v>89294</v>
      </c>
      <c r="G1322">
        <v>2402.38</v>
      </c>
      <c r="H1322">
        <v>50.134741779882333</v>
      </c>
      <c r="I1322">
        <v>31.733236182213901</v>
      </c>
      <c r="J1322">
        <v>1</v>
      </c>
      <c r="K1322">
        <v>1</v>
      </c>
      <c r="L1322">
        <v>1</v>
      </c>
      <c r="M1322">
        <v>0</v>
      </c>
      <c r="O1322">
        <v>1</v>
      </c>
      <c r="P1322">
        <f t="shared" si="20"/>
        <v>0</v>
      </c>
    </row>
    <row r="1323" spans="1:16" x14ac:dyDescent="0.25">
      <c r="A1323" s="2">
        <v>38608</v>
      </c>
      <c r="B1323">
        <v>2465.65</v>
      </c>
      <c r="C1323">
        <v>2489</v>
      </c>
      <c r="D1323">
        <v>2465.65</v>
      </c>
      <c r="E1323">
        <v>2486.3000000000002</v>
      </c>
      <c r="F1323">
        <v>113901</v>
      </c>
      <c r="G1323">
        <v>2420.0650000000001</v>
      </c>
      <c r="H1323">
        <v>44.597484047145826</v>
      </c>
      <c r="I1323">
        <v>32.715228178589527</v>
      </c>
      <c r="J1323">
        <v>1</v>
      </c>
      <c r="K1323">
        <v>1</v>
      </c>
      <c r="L1323">
        <v>1</v>
      </c>
      <c r="M1323">
        <v>0</v>
      </c>
      <c r="O1323">
        <v>1</v>
      </c>
      <c r="P1323">
        <f t="shared" si="20"/>
        <v>0</v>
      </c>
    </row>
    <row r="1324" spans="1:16" x14ac:dyDescent="0.25">
      <c r="A1324" s="2">
        <v>38609</v>
      </c>
      <c r="B1324">
        <v>2484.0500000000002</v>
      </c>
      <c r="C1324">
        <v>2503</v>
      </c>
      <c r="D1324">
        <v>2462.6</v>
      </c>
      <c r="E1324">
        <v>2483.25</v>
      </c>
      <c r="F1324">
        <v>203849</v>
      </c>
      <c r="G1324">
        <v>2433.4</v>
      </c>
      <c r="H1324">
        <v>41.084486123134973</v>
      </c>
      <c r="I1324">
        <v>33.629745986219817</v>
      </c>
      <c r="J1324">
        <v>1</v>
      </c>
      <c r="K1324">
        <v>1</v>
      </c>
      <c r="L1324">
        <v>1</v>
      </c>
      <c r="M1324">
        <v>0</v>
      </c>
      <c r="O1324">
        <v>1</v>
      </c>
      <c r="P1324">
        <f t="shared" si="20"/>
        <v>0</v>
      </c>
    </row>
    <row r="1325" spans="1:16" x14ac:dyDescent="0.25">
      <c r="A1325" s="2">
        <v>38610</v>
      </c>
      <c r="B1325">
        <v>2490</v>
      </c>
      <c r="C1325">
        <v>2519.25</v>
      </c>
      <c r="D1325">
        <v>2485</v>
      </c>
      <c r="E1325">
        <v>2516.15</v>
      </c>
      <c r="F1325">
        <v>148422</v>
      </c>
      <c r="G1325">
        <v>2448.54</v>
      </c>
      <c r="H1325">
        <v>40.87101526621197</v>
      </c>
      <c r="I1325">
        <v>34.228089632499511</v>
      </c>
      <c r="J1325">
        <v>1</v>
      </c>
      <c r="K1325">
        <v>1</v>
      </c>
      <c r="L1325">
        <v>1</v>
      </c>
      <c r="M1325">
        <v>0</v>
      </c>
      <c r="O1325">
        <v>1</v>
      </c>
      <c r="P1325">
        <f t="shared" si="20"/>
        <v>0</v>
      </c>
    </row>
    <row r="1326" spans="1:16" x14ac:dyDescent="0.25">
      <c r="A1326" s="2">
        <v>38611</v>
      </c>
      <c r="B1326">
        <v>2518</v>
      </c>
      <c r="C1326">
        <v>2544.5</v>
      </c>
      <c r="D1326">
        <v>2508.15</v>
      </c>
      <c r="E1326">
        <v>2541.1</v>
      </c>
      <c r="F1326">
        <v>161826</v>
      </c>
      <c r="G1326">
        <v>2463.625</v>
      </c>
      <c r="H1326">
        <v>44.631847436080427</v>
      </c>
      <c r="I1326">
        <v>34.967977977767632</v>
      </c>
      <c r="J1326">
        <v>1</v>
      </c>
      <c r="K1326">
        <v>1</v>
      </c>
      <c r="L1326">
        <v>1</v>
      </c>
      <c r="M1326">
        <v>0</v>
      </c>
      <c r="O1326">
        <v>1</v>
      </c>
      <c r="P1326">
        <f t="shared" si="20"/>
        <v>0</v>
      </c>
    </row>
    <row r="1327" spans="1:16" x14ac:dyDescent="0.25">
      <c r="A1327" s="2">
        <v>38614</v>
      </c>
      <c r="B1327">
        <v>2549</v>
      </c>
      <c r="C1327">
        <v>2565</v>
      </c>
      <c r="D1327">
        <v>2540.5500000000002</v>
      </c>
      <c r="E1327">
        <v>2560.9499999999998</v>
      </c>
      <c r="F1327">
        <v>130786</v>
      </c>
      <c r="G1327">
        <v>2478.92</v>
      </c>
      <c r="H1327">
        <v>49.403847128671011</v>
      </c>
      <c r="I1327">
        <v>35.88842205714846</v>
      </c>
      <c r="J1327">
        <v>1</v>
      </c>
      <c r="K1327">
        <v>1</v>
      </c>
      <c r="L1327">
        <v>1</v>
      </c>
      <c r="M1327">
        <v>0</v>
      </c>
      <c r="O1327">
        <v>1</v>
      </c>
      <c r="P1327">
        <f t="shared" si="20"/>
        <v>0</v>
      </c>
    </row>
    <row r="1328" spans="1:16" x14ac:dyDescent="0.25">
      <c r="A1328" s="2">
        <v>38615</v>
      </c>
      <c r="B1328">
        <v>2555</v>
      </c>
      <c r="C1328">
        <v>2568.9499999999998</v>
      </c>
      <c r="D1328">
        <v>2543</v>
      </c>
      <c r="E1328">
        <v>2562.4499999999998</v>
      </c>
      <c r="F1328">
        <v>179817</v>
      </c>
      <c r="G1328">
        <v>2493.88</v>
      </c>
      <c r="H1328">
        <v>49.822642108469132</v>
      </c>
      <c r="I1328">
        <v>36.841004159771629</v>
      </c>
      <c r="J1328">
        <v>1</v>
      </c>
      <c r="K1328">
        <v>1</v>
      </c>
      <c r="L1328">
        <v>1</v>
      </c>
      <c r="M1328">
        <v>0</v>
      </c>
      <c r="O1328">
        <v>1</v>
      </c>
      <c r="P1328">
        <f t="shared" si="20"/>
        <v>0</v>
      </c>
    </row>
    <row r="1329" spans="1:16" x14ac:dyDescent="0.25">
      <c r="A1329" s="2">
        <v>38616</v>
      </c>
      <c r="B1329">
        <v>2560</v>
      </c>
      <c r="C1329">
        <v>2565</v>
      </c>
      <c r="D1329">
        <v>2502.75</v>
      </c>
      <c r="E1329">
        <v>2558.85</v>
      </c>
      <c r="F1329">
        <v>377179</v>
      </c>
      <c r="G1329">
        <v>2507.4850000000001</v>
      </c>
      <c r="H1329">
        <v>46.736180666965438</v>
      </c>
      <c r="I1329">
        <v>37.728241680758373</v>
      </c>
      <c r="J1329">
        <v>1</v>
      </c>
      <c r="K1329">
        <v>1</v>
      </c>
      <c r="L1329">
        <v>1</v>
      </c>
      <c r="M1329">
        <v>0</v>
      </c>
      <c r="O1329">
        <v>1</v>
      </c>
      <c r="P1329">
        <f t="shared" si="20"/>
        <v>0</v>
      </c>
    </row>
    <row r="1330" spans="1:16" x14ac:dyDescent="0.25">
      <c r="A1330" s="2">
        <v>38617</v>
      </c>
      <c r="B1330">
        <v>2554</v>
      </c>
      <c r="C1330">
        <v>2557.3000000000002</v>
      </c>
      <c r="D1330">
        <v>2464.1999999999998</v>
      </c>
      <c r="E1330">
        <v>2474.85</v>
      </c>
      <c r="F1330">
        <v>365010</v>
      </c>
      <c r="G1330">
        <v>2510.395</v>
      </c>
      <c r="H1330">
        <v>43.240396814420663</v>
      </c>
      <c r="I1330">
        <v>38.623577174012851</v>
      </c>
      <c r="J1330">
        <v>1</v>
      </c>
      <c r="K1330">
        <v>-1</v>
      </c>
      <c r="L1330">
        <v>-1</v>
      </c>
      <c r="M1330">
        <v>-2</v>
      </c>
      <c r="O1330">
        <v>-1</v>
      </c>
      <c r="P1330">
        <f t="shared" si="20"/>
        <v>0</v>
      </c>
    </row>
    <row r="1331" spans="1:16" x14ac:dyDescent="0.25">
      <c r="A1331" s="2">
        <v>38618</v>
      </c>
      <c r="B1331">
        <v>2482.25</v>
      </c>
      <c r="C1331">
        <v>2495.85</v>
      </c>
      <c r="D1331">
        <v>2451</v>
      </c>
      <c r="E1331">
        <v>2474.0500000000002</v>
      </c>
      <c r="F1331">
        <v>267843</v>
      </c>
      <c r="G1331">
        <v>2513.5050000000001</v>
      </c>
      <c r="H1331">
        <v>38.734132593613857</v>
      </c>
      <c r="I1331">
        <v>39.284331517706043</v>
      </c>
      <c r="J1331">
        <v>0</v>
      </c>
      <c r="K1331">
        <v>-1</v>
      </c>
      <c r="L1331">
        <v>0</v>
      </c>
      <c r="M1331">
        <v>1</v>
      </c>
      <c r="O1331">
        <v>0</v>
      </c>
      <c r="P1331">
        <f t="shared" si="20"/>
        <v>0</v>
      </c>
    </row>
    <row r="1332" spans="1:16" x14ac:dyDescent="0.25">
      <c r="A1332" s="2">
        <v>38621</v>
      </c>
      <c r="B1332">
        <v>2490</v>
      </c>
      <c r="C1332">
        <v>2564</v>
      </c>
      <c r="D1332">
        <v>2482.6</v>
      </c>
      <c r="E1332">
        <v>2559.9</v>
      </c>
      <c r="F1332">
        <v>231020</v>
      </c>
      <c r="G1332">
        <v>2521.7849999999999</v>
      </c>
      <c r="H1332">
        <v>38.936679722077457</v>
      </c>
      <c r="I1332">
        <v>39.91303762264026</v>
      </c>
      <c r="J1332">
        <v>0</v>
      </c>
      <c r="K1332">
        <v>1</v>
      </c>
      <c r="L1332">
        <v>0</v>
      </c>
      <c r="M1332">
        <v>0</v>
      </c>
      <c r="O1332">
        <v>0</v>
      </c>
      <c r="P1332">
        <f t="shared" si="20"/>
        <v>0</v>
      </c>
    </row>
    <row r="1333" spans="1:16" x14ac:dyDescent="0.25">
      <c r="A1333" s="2">
        <v>38622</v>
      </c>
      <c r="B1333">
        <v>2562.0500000000002</v>
      </c>
      <c r="C1333">
        <v>2594.6999999999998</v>
      </c>
      <c r="D1333">
        <v>2553</v>
      </c>
      <c r="E1333">
        <v>2577.6</v>
      </c>
      <c r="F1333">
        <v>259153</v>
      </c>
      <c r="G1333">
        <v>2530.915</v>
      </c>
      <c r="H1333">
        <v>40.369330011252167</v>
      </c>
      <c r="I1333">
        <v>40.387657916122393</v>
      </c>
      <c r="J1333">
        <v>0</v>
      </c>
      <c r="K1333">
        <v>1</v>
      </c>
      <c r="L1333">
        <v>0</v>
      </c>
      <c r="M1333">
        <v>0</v>
      </c>
      <c r="O1333">
        <v>0</v>
      </c>
      <c r="P1333">
        <f t="shared" si="20"/>
        <v>0</v>
      </c>
    </row>
    <row r="1334" spans="1:16" x14ac:dyDescent="0.25">
      <c r="A1334" s="2">
        <v>38623</v>
      </c>
      <c r="B1334">
        <v>2578</v>
      </c>
      <c r="C1334">
        <v>2607.9</v>
      </c>
      <c r="D1334">
        <v>2558.35</v>
      </c>
      <c r="E1334">
        <v>2601.8000000000002</v>
      </c>
      <c r="F1334">
        <v>218856</v>
      </c>
      <c r="G1334">
        <v>2542.77</v>
      </c>
      <c r="H1334">
        <v>42.182758457845132</v>
      </c>
      <c r="I1334">
        <v>40.960235353708043</v>
      </c>
      <c r="J1334">
        <v>1</v>
      </c>
      <c r="K1334">
        <v>1</v>
      </c>
      <c r="L1334">
        <v>1</v>
      </c>
      <c r="M1334">
        <v>1</v>
      </c>
      <c r="O1334">
        <v>1</v>
      </c>
      <c r="P1334">
        <f t="shared" si="20"/>
        <v>0</v>
      </c>
    </row>
    <row r="1335" spans="1:16" x14ac:dyDescent="0.25">
      <c r="A1335" s="2">
        <v>38624</v>
      </c>
      <c r="B1335">
        <v>2606.25</v>
      </c>
      <c r="C1335">
        <v>2634.8</v>
      </c>
      <c r="D1335">
        <v>2604</v>
      </c>
      <c r="E1335">
        <v>2611.1999999999998</v>
      </c>
      <c r="F1335">
        <v>174525</v>
      </c>
      <c r="G1335">
        <v>2552.2750000000001</v>
      </c>
      <c r="H1335">
        <v>46.049558147253933</v>
      </c>
      <c r="I1335">
        <v>41.985243431026838</v>
      </c>
      <c r="J1335">
        <v>1</v>
      </c>
      <c r="K1335">
        <v>1</v>
      </c>
      <c r="L1335">
        <v>1</v>
      </c>
      <c r="M1335">
        <v>0</v>
      </c>
      <c r="O1335">
        <v>1</v>
      </c>
      <c r="P1335">
        <f t="shared" si="20"/>
        <v>0</v>
      </c>
    </row>
    <row r="1336" spans="1:16" x14ac:dyDescent="0.25">
      <c r="A1336" s="2">
        <v>38625</v>
      </c>
      <c r="B1336">
        <v>2611</v>
      </c>
      <c r="C1336">
        <v>2611</v>
      </c>
      <c r="D1336">
        <v>2555</v>
      </c>
      <c r="E1336">
        <v>2593</v>
      </c>
      <c r="F1336">
        <v>356566</v>
      </c>
      <c r="G1336">
        <v>2557.4650000000001</v>
      </c>
      <c r="H1336">
        <v>47.550371245210101</v>
      </c>
      <c r="I1336">
        <v>43.027959781553292</v>
      </c>
      <c r="J1336">
        <v>1</v>
      </c>
      <c r="K1336">
        <v>1</v>
      </c>
      <c r="L1336">
        <v>1</v>
      </c>
      <c r="M1336">
        <v>0</v>
      </c>
      <c r="O1336">
        <v>1</v>
      </c>
      <c r="P1336">
        <f t="shared" si="20"/>
        <v>0</v>
      </c>
    </row>
    <row r="1337" spans="1:16" x14ac:dyDescent="0.25">
      <c r="A1337" s="2">
        <v>38628</v>
      </c>
      <c r="B1337">
        <v>2599.9</v>
      </c>
      <c r="C1337">
        <v>2629.95</v>
      </c>
      <c r="D1337">
        <v>2596.15</v>
      </c>
      <c r="E1337">
        <v>2627.2</v>
      </c>
      <c r="F1337">
        <v>168489</v>
      </c>
      <c r="G1337">
        <v>2564.09</v>
      </c>
      <c r="H1337">
        <v>52.452368869305843</v>
      </c>
      <c r="I1337">
        <v>44.114845591313113</v>
      </c>
      <c r="J1337">
        <v>1</v>
      </c>
      <c r="K1337">
        <v>1</v>
      </c>
      <c r="L1337">
        <v>1</v>
      </c>
      <c r="M1337">
        <v>0</v>
      </c>
      <c r="O1337">
        <v>1</v>
      </c>
      <c r="P1337">
        <f t="shared" si="20"/>
        <v>0</v>
      </c>
    </row>
    <row r="1338" spans="1:16" x14ac:dyDescent="0.25">
      <c r="A1338" s="2">
        <v>38629</v>
      </c>
      <c r="B1338">
        <v>2630.1</v>
      </c>
      <c r="C1338">
        <v>2666.7</v>
      </c>
      <c r="D1338">
        <v>2628</v>
      </c>
      <c r="E1338">
        <v>2661.8</v>
      </c>
      <c r="F1338">
        <v>174680</v>
      </c>
      <c r="G1338">
        <v>2574.0250000000001</v>
      </c>
      <c r="H1338">
        <v>60.844767190335517</v>
      </c>
      <c r="I1338">
        <v>45.353593969954822</v>
      </c>
      <c r="J1338">
        <v>1</v>
      </c>
      <c r="K1338">
        <v>1</v>
      </c>
      <c r="L1338">
        <v>1</v>
      </c>
      <c r="M1338">
        <v>0</v>
      </c>
      <c r="O1338">
        <v>1</v>
      </c>
      <c r="P1338">
        <f t="shared" si="20"/>
        <v>0</v>
      </c>
    </row>
    <row r="1339" spans="1:16" x14ac:dyDescent="0.25">
      <c r="A1339" s="2">
        <v>38630</v>
      </c>
      <c r="B1339">
        <v>2665</v>
      </c>
      <c r="C1339">
        <v>2665</v>
      </c>
      <c r="D1339">
        <v>2636</v>
      </c>
      <c r="E1339">
        <v>2644.8</v>
      </c>
      <c r="F1339">
        <v>219993</v>
      </c>
      <c r="G1339">
        <v>2582.62</v>
      </c>
      <c r="H1339">
        <v>64.428126190710415</v>
      </c>
      <c r="I1339">
        <v>46.594984058315198</v>
      </c>
      <c r="J1339">
        <v>1</v>
      </c>
      <c r="K1339">
        <v>1</v>
      </c>
      <c r="L1339">
        <v>1</v>
      </c>
      <c r="M1339">
        <v>0</v>
      </c>
      <c r="O1339">
        <v>1</v>
      </c>
      <c r="P1339">
        <f t="shared" si="20"/>
        <v>0</v>
      </c>
    </row>
    <row r="1340" spans="1:16" x14ac:dyDescent="0.25">
      <c r="A1340" s="2">
        <v>38631</v>
      </c>
      <c r="B1340">
        <v>2618</v>
      </c>
      <c r="C1340">
        <v>2630</v>
      </c>
      <c r="D1340">
        <v>2561</v>
      </c>
      <c r="E1340">
        <v>2567.4499999999998</v>
      </c>
      <c r="F1340">
        <v>384387</v>
      </c>
      <c r="G1340">
        <v>2591.88</v>
      </c>
      <c r="H1340">
        <v>52.827950304123583</v>
      </c>
      <c r="I1340">
        <v>47.072364908843028</v>
      </c>
      <c r="J1340">
        <v>1</v>
      </c>
      <c r="K1340">
        <v>-1</v>
      </c>
      <c r="L1340">
        <v>-1</v>
      </c>
      <c r="M1340">
        <v>-2</v>
      </c>
      <c r="O1340">
        <v>-1</v>
      </c>
      <c r="P1340">
        <f t="shared" si="20"/>
        <v>0</v>
      </c>
    </row>
    <row r="1341" spans="1:16" x14ac:dyDescent="0.25">
      <c r="A1341" s="2">
        <v>38632</v>
      </c>
      <c r="B1341">
        <v>2574.9</v>
      </c>
      <c r="C1341">
        <v>2595</v>
      </c>
      <c r="D1341">
        <v>2535.5500000000002</v>
      </c>
      <c r="E1341">
        <v>2567.6999999999998</v>
      </c>
      <c r="F1341">
        <v>418443</v>
      </c>
      <c r="G1341">
        <v>2601.2449999999999</v>
      </c>
      <c r="H1341">
        <v>34.866192237075524</v>
      </c>
      <c r="I1341">
        <v>46.488243816989169</v>
      </c>
      <c r="J1341">
        <v>0</v>
      </c>
      <c r="K1341">
        <v>-1</v>
      </c>
      <c r="L1341">
        <v>0</v>
      </c>
      <c r="M1341">
        <v>1</v>
      </c>
      <c r="O1341">
        <v>0</v>
      </c>
      <c r="P1341">
        <f t="shared" si="20"/>
        <v>0</v>
      </c>
    </row>
    <row r="1342" spans="1:16" x14ac:dyDescent="0.25">
      <c r="A1342" s="2">
        <v>38635</v>
      </c>
      <c r="B1342">
        <v>2570</v>
      </c>
      <c r="C1342">
        <v>2590.9</v>
      </c>
      <c r="D1342">
        <v>2553.5500000000002</v>
      </c>
      <c r="E1342">
        <v>2562.5</v>
      </c>
      <c r="F1342">
        <v>212168</v>
      </c>
      <c r="G1342">
        <v>2601.5050000000001</v>
      </c>
      <c r="H1342">
        <v>34.531712075865613</v>
      </c>
      <c r="I1342">
        <v>45.708092331788343</v>
      </c>
      <c r="J1342">
        <v>0</v>
      </c>
      <c r="K1342">
        <v>-1</v>
      </c>
      <c r="L1342">
        <v>0</v>
      </c>
      <c r="M1342">
        <v>0</v>
      </c>
      <c r="O1342">
        <v>0</v>
      </c>
      <c r="P1342">
        <f t="shared" si="20"/>
        <v>0</v>
      </c>
    </row>
    <row r="1343" spans="1:16" x14ac:dyDescent="0.25">
      <c r="A1343" s="2">
        <v>38636</v>
      </c>
      <c r="B1343">
        <v>2572</v>
      </c>
      <c r="C1343">
        <v>2590</v>
      </c>
      <c r="D1343">
        <v>2522.5</v>
      </c>
      <c r="E1343">
        <v>2587.1</v>
      </c>
      <c r="F1343">
        <v>344816</v>
      </c>
      <c r="G1343">
        <v>2602.4549999999999</v>
      </c>
      <c r="H1343">
        <v>33.926361841190207</v>
      </c>
      <c r="I1343">
        <v>45.174536221490563</v>
      </c>
      <c r="J1343">
        <v>0</v>
      </c>
      <c r="K1343">
        <v>-1</v>
      </c>
      <c r="L1343">
        <v>0</v>
      </c>
      <c r="M1343">
        <v>0</v>
      </c>
      <c r="O1343">
        <v>0</v>
      </c>
      <c r="P1343">
        <f t="shared" si="20"/>
        <v>0</v>
      </c>
    </row>
    <row r="1344" spans="1:16" x14ac:dyDescent="0.25">
      <c r="A1344" s="2">
        <v>38638</v>
      </c>
      <c r="B1344">
        <v>2570</v>
      </c>
      <c r="C1344">
        <v>2585.9</v>
      </c>
      <c r="D1344">
        <v>2528.25</v>
      </c>
      <c r="E1344">
        <v>2534.1999999999998</v>
      </c>
      <c r="F1344">
        <v>342148</v>
      </c>
      <c r="G1344">
        <v>2595.6950000000002</v>
      </c>
      <c r="H1344">
        <v>40.222053445031207</v>
      </c>
      <c r="I1344">
        <v>45.131414587585361</v>
      </c>
      <c r="J1344">
        <v>0</v>
      </c>
      <c r="K1344">
        <v>-1</v>
      </c>
      <c r="L1344">
        <v>0</v>
      </c>
      <c r="M1344">
        <v>0</v>
      </c>
      <c r="O1344">
        <v>0</v>
      </c>
      <c r="P1344">
        <f t="shared" si="20"/>
        <v>0</v>
      </c>
    </row>
    <row r="1345" spans="1:16" x14ac:dyDescent="0.25">
      <c r="A1345" s="2">
        <v>38639</v>
      </c>
      <c r="B1345">
        <v>2508.8000000000002</v>
      </c>
      <c r="C1345">
        <v>2531.8000000000002</v>
      </c>
      <c r="D1345">
        <v>2481.1</v>
      </c>
      <c r="E1345">
        <v>2486.5</v>
      </c>
      <c r="F1345">
        <v>347453</v>
      </c>
      <c r="G1345">
        <v>2583.2249999999999</v>
      </c>
      <c r="H1345">
        <v>52.375202200633218</v>
      </c>
      <c r="I1345">
        <v>45.706623934306421</v>
      </c>
      <c r="J1345">
        <v>1</v>
      </c>
      <c r="K1345">
        <v>-1</v>
      </c>
      <c r="L1345">
        <v>-1</v>
      </c>
      <c r="M1345">
        <v>-1</v>
      </c>
      <c r="O1345">
        <v>-1</v>
      </c>
      <c r="P1345">
        <f t="shared" si="20"/>
        <v>0</v>
      </c>
    </row>
    <row r="1346" spans="1:16" x14ac:dyDescent="0.25">
      <c r="A1346" s="2">
        <v>38642</v>
      </c>
      <c r="B1346">
        <v>2483.6999999999998</v>
      </c>
      <c r="C1346">
        <v>2510</v>
      </c>
      <c r="D1346">
        <v>2458.65</v>
      </c>
      <c r="E1346">
        <v>2485.5</v>
      </c>
      <c r="F1346">
        <v>274243</v>
      </c>
      <c r="G1346">
        <v>2572.4749999999999</v>
      </c>
      <c r="H1346">
        <v>60.541497476263082</v>
      </c>
      <c r="I1346">
        <v>46.502106436315557</v>
      </c>
      <c r="J1346">
        <v>1</v>
      </c>
      <c r="K1346">
        <v>-1</v>
      </c>
      <c r="L1346">
        <v>-1</v>
      </c>
      <c r="M1346">
        <v>0</v>
      </c>
      <c r="O1346">
        <v>-1</v>
      </c>
      <c r="P1346">
        <f t="shared" si="20"/>
        <v>0</v>
      </c>
    </row>
    <row r="1347" spans="1:16" x14ac:dyDescent="0.25">
      <c r="A1347" s="2">
        <v>38643</v>
      </c>
      <c r="B1347">
        <v>2491.25</v>
      </c>
      <c r="C1347">
        <v>2514.9</v>
      </c>
      <c r="D1347">
        <v>2445.1999999999998</v>
      </c>
      <c r="E1347">
        <v>2460.9499999999998</v>
      </c>
      <c r="F1347">
        <v>302422</v>
      </c>
      <c r="G1347">
        <v>2555.85</v>
      </c>
      <c r="H1347">
        <v>66.388210131364545</v>
      </c>
      <c r="I1347">
        <v>47.351324586450232</v>
      </c>
      <c r="J1347">
        <v>1</v>
      </c>
      <c r="K1347">
        <v>-1</v>
      </c>
      <c r="L1347">
        <v>-1</v>
      </c>
      <c r="M1347">
        <v>0</v>
      </c>
      <c r="O1347">
        <v>-1</v>
      </c>
      <c r="P1347">
        <f t="shared" si="20"/>
        <v>0</v>
      </c>
    </row>
    <row r="1348" spans="1:16" x14ac:dyDescent="0.25">
      <c r="A1348" s="2">
        <v>38644</v>
      </c>
      <c r="B1348">
        <v>2435.35</v>
      </c>
      <c r="C1348">
        <v>2447</v>
      </c>
      <c r="D1348">
        <v>2387.15</v>
      </c>
      <c r="E1348">
        <v>2406.15</v>
      </c>
      <c r="F1348">
        <v>455047</v>
      </c>
      <c r="G1348">
        <v>2530.2849999999999</v>
      </c>
      <c r="H1348">
        <v>70.170859138420624</v>
      </c>
      <c r="I1348">
        <v>48.368735437947812</v>
      </c>
      <c r="J1348">
        <v>1</v>
      </c>
      <c r="K1348">
        <v>-1</v>
      </c>
      <c r="L1348">
        <v>-1</v>
      </c>
      <c r="M1348">
        <v>0</v>
      </c>
      <c r="O1348">
        <v>-1</v>
      </c>
      <c r="P1348">
        <f t="shared" si="20"/>
        <v>0</v>
      </c>
    </row>
    <row r="1349" spans="1:16" x14ac:dyDescent="0.25">
      <c r="A1349" s="2">
        <v>38645</v>
      </c>
      <c r="B1349">
        <v>2430.15</v>
      </c>
      <c r="C1349">
        <v>2445</v>
      </c>
      <c r="D1349">
        <v>2360</v>
      </c>
      <c r="E1349">
        <v>2393.8000000000002</v>
      </c>
      <c r="F1349">
        <v>422934</v>
      </c>
      <c r="G1349">
        <v>2505.1849999999999</v>
      </c>
      <c r="H1349">
        <v>69.54608004770607</v>
      </c>
      <c r="I1349">
        <v>49.509230406984827</v>
      </c>
      <c r="J1349">
        <v>1</v>
      </c>
      <c r="K1349">
        <v>-1</v>
      </c>
      <c r="L1349">
        <v>-1</v>
      </c>
      <c r="M1349">
        <v>0</v>
      </c>
      <c r="O1349">
        <v>-1</v>
      </c>
      <c r="P1349">
        <f t="shared" si="20"/>
        <v>0</v>
      </c>
    </row>
    <row r="1350" spans="1:16" x14ac:dyDescent="0.25">
      <c r="A1350" s="2">
        <v>38646</v>
      </c>
      <c r="B1350">
        <v>2395</v>
      </c>
      <c r="C1350">
        <v>2449.6999999999998</v>
      </c>
      <c r="D1350">
        <v>2382</v>
      </c>
      <c r="E1350">
        <v>2445.5</v>
      </c>
      <c r="F1350">
        <v>336929</v>
      </c>
      <c r="G1350">
        <v>2492.9899999999998</v>
      </c>
      <c r="H1350">
        <v>68.091526638796921</v>
      </c>
      <c r="I1350">
        <v>50.75178689820364</v>
      </c>
      <c r="J1350">
        <v>1</v>
      </c>
      <c r="K1350">
        <v>-1</v>
      </c>
      <c r="L1350">
        <v>-1</v>
      </c>
      <c r="M1350">
        <v>0</v>
      </c>
      <c r="O1350">
        <v>-1</v>
      </c>
      <c r="P1350">
        <f t="shared" si="20"/>
        <v>0</v>
      </c>
    </row>
    <row r="1351" spans="1:16" x14ac:dyDescent="0.25">
      <c r="A1351" s="2">
        <v>38649</v>
      </c>
      <c r="B1351">
        <v>2450.1999999999998</v>
      </c>
      <c r="C1351">
        <v>2450.1999999999998</v>
      </c>
      <c r="D1351">
        <v>2387.4</v>
      </c>
      <c r="E1351">
        <v>2394.0500000000002</v>
      </c>
      <c r="F1351">
        <v>295354</v>
      </c>
      <c r="G1351">
        <v>2475.625</v>
      </c>
      <c r="H1351">
        <v>69.057312148049718</v>
      </c>
      <c r="I1351">
        <v>52.267945875925427</v>
      </c>
      <c r="J1351">
        <v>1</v>
      </c>
      <c r="K1351">
        <v>-1</v>
      </c>
      <c r="L1351">
        <v>-1</v>
      </c>
      <c r="M1351">
        <v>0</v>
      </c>
      <c r="O1351">
        <v>-1</v>
      </c>
      <c r="P1351">
        <f t="shared" si="20"/>
        <v>0</v>
      </c>
    </row>
    <row r="1352" spans="1:16" x14ac:dyDescent="0.25">
      <c r="A1352" s="2">
        <v>38650</v>
      </c>
      <c r="B1352">
        <v>2402.9499999999998</v>
      </c>
      <c r="C1352">
        <v>2453.8000000000002</v>
      </c>
      <c r="D1352">
        <v>2395</v>
      </c>
      <c r="E1352">
        <v>2417.65</v>
      </c>
      <c r="F1352">
        <v>376382</v>
      </c>
      <c r="G1352">
        <v>2461.14</v>
      </c>
      <c r="H1352">
        <v>63.801684059991722</v>
      </c>
      <c r="I1352">
        <v>53.511196092821137</v>
      </c>
      <c r="J1352">
        <v>1</v>
      </c>
      <c r="K1352">
        <v>-1</v>
      </c>
      <c r="L1352">
        <v>-1</v>
      </c>
      <c r="M1352">
        <v>0</v>
      </c>
      <c r="O1352">
        <v>-1</v>
      </c>
      <c r="P1352">
        <f t="shared" si="20"/>
        <v>0</v>
      </c>
    </row>
    <row r="1353" spans="1:16" x14ac:dyDescent="0.25">
      <c r="A1353" s="2">
        <v>38651</v>
      </c>
      <c r="B1353">
        <v>2412.3000000000002</v>
      </c>
      <c r="C1353">
        <v>2435.8000000000002</v>
      </c>
      <c r="D1353">
        <v>2402</v>
      </c>
      <c r="E1353">
        <v>2413.65</v>
      </c>
      <c r="F1353">
        <v>249640</v>
      </c>
      <c r="G1353">
        <v>2443.795000000001</v>
      </c>
      <c r="H1353">
        <v>47.160226003157028</v>
      </c>
      <c r="I1353">
        <v>53.850740892416383</v>
      </c>
      <c r="J1353">
        <v>0</v>
      </c>
      <c r="K1353">
        <v>-1</v>
      </c>
      <c r="L1353">
        <v>0</v>
      </c>
      <c r="M1353">
        <v>1</v>
      </c>
      <c r="O1353">
        <v>0</v>
      </c>
      <c r="P1353">
        <f t="shared" si="20"/>
        <v>0</v>
      </c>
    </row>
    <row r="1354" spans="1:16" x14ac:dyDescent="0.25">
      <c r="A1354" s="2">
        <v>38652</v>
      </c>
      <c r="B1354">
        <v>2412</v>
      </c>
      <c r="C1354">
        <v>2415.75</v>
      </c>
      <c r="D1354">
        <v>2348.65</v>
      </c>
      <c r="E1354">
        <v>2352.9</v>
      </c>
      <c r="F1354">
        <v>274848</v>
      </c>
      <c r="G1354">
        <v>2425.665</v>
      </c>
      <c r="H1354">
        <v>43.22891297116918</v>
      </c>
      <c r="I1354">
        <v>53.903048618082572</v>
      </c>
      <c r="J1354">
        <v>0</v>
      </c>
      <c r="K1354">
        <v>-1</v>
      </c>
      <c r="L1354">
        <v>0</v>
      </c>
      <c r="M1354">
        <v>0</v>
      </c>
      <c r="O1354">
        <v>0</v>
      </c>
      <c r="P1354">
        <f t="shared" si="20"/>
        <v>0</v>
      </c>
    </row>
    <row r="1355" spans="1:16" x14ac:dyDescent="0.25">
      <c r="A1355" s="2">
        <v>38653</v>
      </c>
      <c r="B1355">
        <v>2348</v>
      </c>
      <c r="C1355">
        <v>2348</v>
      </c>
      <c r="D1355">
        <v>2290.0500000000002</v>
      </c>
      <c r="E1355">
        <v>2297.3000000000002</v>
      </c>
      <c r="F1355">
        <v>312493</v>
      </c>
      <c r="G1355">
        <v>2406.7449999999999</v>
      </c>
      <c r="H1355">
        <v>53.764571409909102</v>
      </c>
      <c r="I1355">
        <v>54.288799281215333</v>
      </c>
      <c r="J1355">
        <v>0</v>
      </c>
      <c r="K1355">
        <v>-1</v>
      </c>
      <c r="L1355">
        <v>0</v>
      </c>
      <c r="M1355">
        <v>0</v>
      </c>
      <c r="O1355">
        <v>0</v>
      </c>
      <c r="P1355">
        <f t="shared" si="20"/>
        <v>0</v>
      </c>
    </row>
    <row r="1356" spans="1:16" x14ac:dyDescent="0.25">
      <c r="A1356" s="2">
        <v>38656</v>
      </c>
      <c r="B1356">
        <v>2309</v>
      </c>
      <c r="C1356">
        <v>2362</v>
      </c>
      <c r="D1356">
        <v>2309</v>
      </c>
      <c r="E1356">
        <v>2359.65</v>
      </c>
      <c r="F1356">
        <v>209150</v>
      </c>
      <c r="G1356">
        <v>2394.1600000000012</v>
      </c>
      <c r="H1356">
        <v>47.664835629192368</v>
      </c>
      <c r="I1356">
        <v>54.294522500414452</v>
      </c>
      <c r="J1356">
        <v>0</v>
      </c>
      <c r="K1356">
        <v>-1</v>
      </c>
      <c r="L1356">
        <v>0</v>
      </c>
      <c r="M1356">
        <v>0</v>
      </c>
      <c r="O1356">
        <v>0</v>
      </c>
      <c r="P1356">
        <f t="shared" si="20"/>
        <v>0</v>
      </c>
    </row>
    <row r="1357" spans="1:16" x14ac:dyDescent="0.25">
      <c r="A1357" s="2">
        <v>38657</v>
      </c>
      <c r="B1357">
        <v>2374.25</v>
      </c>
      <c r="C1357">
        <v>2384</v>
      </c>
      <c r="D1357">
        <v>2367.1</v>
      </c>
      <c r="E1357">
        <v>2371.65</v>
      </c>
      <c r="F1357">
        <v>74513</v>
      </c>
      <c r="G1357">
        <v>2385.23</v>
      </c>
      <c r="H1357">
        <v>41.760928044207937</v>
      </c>
      <c r="I1357">
        <v>53.759950459159548</v>
      </c>
      <c r="J1357">
        <v>0</v>
      </c>
      <c r="K1357">
        <v>-1</v>
      </c>
      <c r="L1357">
        <v>0</v>
      </c>
      <c r="M1357">
        <v>0</v>
      </c>
      <c r="O1357">
        <v>0</v>
      </c>
      <c r="P1357">
        <f t="shared" si="20"/>
        <v>0</v>
      </c>
    </row>
    <row r="1358" spans="1:16" x14ac:dyDescent="0.25">
      <c r="A1358" s="2">
        <v>38658</v>
      </c>
      <c r="B1358">
        <v>2370</v>
      </c>
      <c r="C1358">
        <v>2413.4</v>
      </c>
      <c r="D1358">
        <v>2357</v>
      </c>
      <c r="E1358">
        <v>2409.5500000000002</v>
      </c>
      <c r="F1358">
        <v>213619</v>
      </c>
      <c r="G1358">
        <v>2385.5700000000011</v>
      </c>
      <c r="H1358">
        <v>41.963523843163301</v>
      </c>
      <c r="I1358">
        <v>52.815888291800952</v>
      </c>
      <c r="J1358">
        <v>0</v>
      </c>
      <c r="K1358">
        <v>1</v>
      </c>
      <c r="L1358">
        <v>0</v>
      </c>
      <c r="M1358">
        <v>0</v>
      </c>
      <c r="O1358">
        <v>0</v>
      </c>
      <c r="P1358">
        <f t="shared" si="20"/>
        <v>0</v>
      </c>
    </row>
    <row r="1359" spans="1:16" x14ac:dyDescent="0.25">
      <c r="A1359" s="2">
        <v>38663</v>
      </c>
      <c r="B1359">
        <v>2420</v>
      </c>
      <c r="C1359">
        <v>2452.5</v>
      </c>
      <c r="D1359">
        <v>2398.0500000000002</v>
      </c>
      <c r="E1359">
        <v>2449.35</v>
      </c>
      <c r="F1359">
        <v>207358</v>
      </c>
      <c r="G1359">
        <v>2391.125</v>
      </c>
      <c r="H1359">
        <v>46.595196760111293</v>
      </c>
      <c r="I1359">
        <v>51.924241820270993</v>
      </c>
      <c r="J1359">
        <v>0</v>
      </c>
      <c r="K1359">
        <v>1</v>
      </c>
      <c r="L1359">
        <v>0</v>
      </c>
      <c r="M1359">
        <v>0</v>
      </c>
      <c r="O1359">
        <v>0</v>
      </c>
      <c r="P1359">
        <f t="shared" si="20"/>
        <v>0</v>
      </c>
    </row>
    <row r="1360" spans="1:16" x14ac:dyDescent="0.25">
      <c r="A1360" s="2">
        <v>38664</v>
      </c>
      <c r="B1360">
        <v>2459</v>
      </c>
      <c r="C1360">
        <v>2496.85</v>
      </c>
      <c r="D1360">
        <v>2448</v>
      </c>
      <c r="E1360">
        <v>2477.3000000000002</v>
      </c>
      <c r="F1360">
        <v>249286</v>
      </c>
      <c r="G1360">
        <v>2394.3049999999998</v>
      </c>
      <c r="H1360">
        <v>51.541113308828272</v>
      </c>
      <c r="I1360">
        <v>51.859899970506227</v>
      </c>
      <c r="J1360">
        <v>0</v>
      </c>
      <c r="K1360">
        <v>1</v>
      </c>
      <c r="L1360">
        <v>0</v>
      </c>
      <c r="M1360">
        <v>0</v>
      </c>
      <c r="O1360">
        <v>0</v>
      </c>
      <c r="P1360">
        <f t="shared" si="20"/>
        <v>0</v>
      </c>
    </row>
    <row r="1361" spans="1:16" x14ac:dyDescent="0.25">
      <c r="A1361" s="2">
        <v>38665</v>
      </c>
      <c r="B1361">
        <v>2494.4</v>
      </c>
      <c r="C1361">
        <v>2513</v>
      </c>
      <c r="D1361">
        <v>2464.0500000000002</v>
      </c>
      <c r="E1361">
        <v>2480.75</v>
      </c>
      <c r="F1361">
        <v>325197</v>
      </c>
      <c r="G1361">
        <v>2402.9749999999999</v>
      </c>
      <c r="H1361">
        <v>58.337486756916803</v>
      </c>
      <c r="I1361">
        <v>53.033464696498299</v>
      </c>
      <c r="J1361">
        <v>1</v>
      </c>
      <c r="K1361">
        <v>1</v>
      </c>
      <c r="L1361">
        <v>1</v>
      </c>
      <c r="M1361">
        <v>1</v>
      </c>
      <c r="O1361">
        <v>1</v>
      </c>
      <c r="P1361">
        <f t="shared" si="20"/>
        <v>0</v>
      </c>
    </row>
    <row r="1362" spans="1:16" x14ac:dyDescent="0.25">
      <c r="A1362" s="2">
        <v>38666</v>
      </c>
      <c r="B1362">
        <v>2489.6999999999998</v>
      </c>
      <c r="C1362">
        <v>2494.6999999999998</v>
      </c>
      <c r="D1362">
        <v>2467.25</v>
      </c>
      <c r="E1362">
        <v>2489.9499999999998</v>
      </c>
      <c r="F1362">
        <v>219792</v>
      </c>
      <c r="G1362">
        <v>2410.2049999999999</v>
      </c>
      <c r="H1362">
        <v>64.511779501473541</v>
      </c>
      <c r="I1362">
        <v>54.532468067778687</v>
      </c>
      <c r="J1362">
        <v>1</v>
      </c>
      <c r="K1362">
        <v>1</v>
      </c>
      <c r="L1362">
        <v>1</v>
      </c>
      <c r="M1362">
        <v>0</v>
      </c>
      <c r="O1362">
        <v>1</v>
      </c>
      <c r="P1362">
        <f t="shared" si="20"/>
        <v>0</v>
      </c>
    </row>
    <row r="1363" spans="1:16" x14ac:dyDescent="0.25">
      <c r="A1363" s="2">
        <v>38667</v>
      </c>
      <c r="B1363">
        <v>2501.3000000000002</v>
      </c>
      <c r="C1363">
        <v>2551.6999999999998</v>
      </c>
      <c r="D1363">
        <v>2500</v>
      </c>
      <c r="E1363">
        <v>2548.1</v>
      </c>
      <c r="F1363">
        <v>247777</v>
      </c>
      <c r="G1363">
        <v>2423.65</v>
      </c>
      <c r="H1363">
        <v>77.925470090921721</v>
      </c>
      <c r="I1363">
        <v>56.732423480265268</v>
      </c>
      <c r="J1363">
        <v>1</v>
      </c>
      <c r="K1363">
        <v>1</v>
      </c>
      <c r="L1363">
        <v>1</v>
      </c>
      <c r="M1363">
        <v>0</v>
      </c>
      <c r="O1363">
        <v>1</v>
      </c>
      <c r="P1363">
        <f t="shared" si="20"/>
        <v>0</v>
      </c>
    </row>
    <row r="1364" spans="1:16" x14ac:dyDescent="0.25">
      <c r="A1364" s="2">
        <v>38670</v>
      </c>
      <c r="B1364">
        <v>2557.6999999999998</v>
      </c>
      <c r="C1364">
        <v>2571</v>
      </c>
      <c r="D1364">
        <v>2530.1</v>
      </c>
      <c r="E1364">
        <v>2559</v>
      </c>
      <c r="F1364">
        <v>261310</v>
      </c>
      <c r="G1364">
        <v>2444.2600000000002</v>
      </c>
      <c r="H1364">
        <v>84.141249627581928</v>
      </c>
      <c r="I1364">
        <v>58.928383289392798</v>
      </c>
      <c r="J1364">
        <v>1</v>
      </c>
      <c r="K1364">
        <v>1</v>
      </c>
      <c r="L1364">
        <v>1</v>
      </c>
      <c r="M1364">
        <v>0</v>
      </c>
      <c r="O1364">
        <v>1</v>
      </c>
      <c r="P1364">
        <f t="shared" si="20"/>
        <v>0</v>
      </c>
    </row>
    <row r="1365" spans="1:16" x14ac:dyDescent="0.25">
      <c r="A1365" s="2">
        <v>38672</v>
      </c>
      <c r="B1365">
        <v>2560.25</v>
      </c>
      <c r="C1365">
        <v>2588.5</v>
      </c>
      <c r="D1365">
        <v>2554.6</v>
      </c>
      <c r="E1365">
        <v>2584.4499999999998</v>
      </c>
      <c r="F1365">
        <v>193690</v>
      </c>
      <c r="G1365">
        <v>2472.9749999999999</v>
      </c>
      <c r="H1365">
        <v>77.120563081463928</v>
      </c>
      <c r="I1365">
        <v>60.165651333434333</v>
      </c>
      <c r="J1365">
        <v>1</v>
      </c>
      <c r="K1365">
        <v>1</v>
      </c>
      <c r="L1365">
        <v>1</v>
      </c>
      <c r="M1365">
        <v>0</v>
      </c>
      <c r="O1365">
        <v>1</v>
      </c>
      <c r="P1365">
        <f t="shared" si="20"/>
        <v>0</v>
      </c>
    </row>
    <row r="1366" spans="1:16" x14ac:dyDescent="0.25">
      <c r="A1366" s="2">
        <v>38673</v>
      </c>
      <c r="B1366">
        <v>2587.5500000000002</v>
      </c>
      <c r="C1366">
        <v>2615.5</v>
      </c>
      <c r="D1366">
        <v>2562.5</v>
      </c>
      <c r="E1366">
        <v>2609.5500000000002</v>
      </c>
      <c r="F1366">
        <v>291250</v>
      </c>
      <c r="G1366">
        <v>2497.9650000000001</v>
      </c>
      <c r="H1366">
        <v>76.806687534367413</v>
      </c>
      <c r="I1366">
        <v>60.978910836339558</v>
      </c>
      <c r="J1366">
        <v>1</v>
      </c>
      <c r="K1366">
        <v>1</v>
      </c>
      <c r="L1366">
        <v>1</v>
      </c>
      <c r="M1366">
        <v>0</v>
      </c>
      <c r="O1366">
        <v>1</v>
      </c>
      <c r="P1366">
        <f t="shared" si="20"/>
        <v>0</v>
      </c>
    </row>
    <row r="1367" spans="1:16" x14ac:dyDescent="0.25">
      <c r="A1367" s="2">
        <v>38674</v>
      </c>
      <c r="B1367">
        <v>2615</v>
      </c>
      <c r="C1367">
        <v>2635.7</v>
      </c>
      <c r="D1367">
        <v>2612.35</v>
      </c>
      <c r="E1367">
        <v>2624.2</v>
      </c>
      <c r="F1367">
        <v>249518</v>
      </c>
      <c r="G1367">
        <v>2523.2199999999998</v>
      </c>
      <c r="H1367">
        <v>72.030125641996719</v>
      </c>
      <c r="I1367">
        <v>61.261006611871167</v>
      </c>
      <c r="J1367">
        <v>1</v>
      </c>
      <c r="K1367">
        <v>1</v>
      </c>
      <c r="L1367">
        <v>1</v>
      </c>
      <c r="M1367">
        <v>0</v>
      </c>
      <c r="O1367">
        <v>1</v>
      </c>
      <c r="P1367">
        <f t="shared" si="20"/>
        <v>0</v>
      </c>
    </row>
    <row r="1368" spans="1:16" x14ac:dyDescent="0.25">
      <c r="A1368" s="2">
        <v>38677</v>
      </c>
      <c r="B1368">
        <v>2625.05</v>
      </c>
      <c r="C1368">
        <v>2627</v>
      </c>
      <c r="D1368">
        <v>2599.15</v>
      </c>
      <c r="E1368">
        <v>2606.65</v>
      </c>
      <c r="F1368">
        <v>241490</v>
      </c>
      <c r="G1368">
        <v>2542.9299999999998</v>
      </c>
      <c r="H1368">
        <v>63.987764455415778</v>
      </c>
      <c r="I1368">
        <v>60.951851877720927</v>
      </c>
      <c r="J1368">
        <v>1</v>
      </c>
      <c r="K1368">
        <v>1</v>
      </c>
      <c r="L1368">
        <v>1</v>
      </c>
      <c r="M1368">
        <v>0</v>
      </c>
      <c r="O1368">
        <v>1</v>
      </c>
      <c r="P1368">
        <f t="shared" si="20"/>
        <v>0</v>
      </c>
    </row>
    <row r="1369" spans="1:16" x14ac:dyDescent="0.25">
      <c r="A1369" s="2">
        <v>38678</v>
      </c>
      <c r="B1369">
        <v>2590</v>
      </c>
      <c r="C1369">
        <v>2620</v>
      </c>
      <c r="D1369">
        <v>2566.1</v>
      </c>
      <c r="E1369">
        <v>2572.35</v>
      </c>
      <c r="F1369">
        <v>312755</v>
      </c>
      <c r="G1369">
        <v>2555.23</v>
      </c>
      <c r="H1369">
        <v>55.222103062708321</v>
      </c>
      <c r="I1369">
        <v>60.235653028471042</v>
      </c>
      <c r="J1369">
        <v>0</v>
      </c>
      <c r="K1369">
        <v>1</v>
      </c>
      <c r="L1369">
        <v>0</v>
      </c>
      <c r="M1369">
        <v>-1</v>
      </c>
      <c r="O1369">
        <v>0</v>
      </c>
      <c r="P1369">
        <f t="shared" si="20"/>
        <v>0</v>
      </c>
    </row>
    <row r="1370" spans="1:16" x14ac:dyDescent="0.25">
      <c r="A1370" s="2">
        <v>38679</v>
      </c>
      <c r="B1370">
        <v>2583</v>
      </c>
      <c r="C1370">
        <v>2624.9</v>
      </c>
      <c r="D1370">
        <v>2578</v>
      </c>
      <c r="E1370">
        <v>2614.65</v>
      </c>
      <c r="F1370">
        <v>303777</v>
      </c>
      <c r="G1370">
        <v>2568.9650000000001</v>
      </c>
      <c r="H1370">
        <v>50.57060548273612</v>
      </c>
      <c r="I1370">
        <v>59.359606970667997</v>
      </c>
      <c r="J1370">
        <v>0</v>
      </c>
      <c r="K1370">
        <v>1</v>
      </c>
      <c r="L1370">
        <v>0</v>
      </c>
      <c r="M1370">
        <v>0</v>
      </c>
      <c r="O1370">
        <v>0</v>
      </c>
      <c r="P1370">
        <f t="shared" si="20"/>
        <v>0</v>
      </c>
    </row>
    <row r="1371" spans="1:16" x14ac:dyDescent="0.25">
      <c r="A1371" s="2">
        <v>38680</v>
      </c>
      <c r="B1371">
        <v>2620.0500000000002</v>
      </c>
      <c r="C1371">
        <v>2643.5</v>
      </c>
      <c r="D1371">
        <v>2620.0500000000002</v>
      </c>
      <c r="E1371">
        <v>2635</v>
      </c>
      <c r="F1371">
        <v>171529</v>
      </c>
      <c r="G1371">
        <v>2584.39</v>
      </c>
      <c r="H1371">
        <v>43.736463302647067</v>
      </c>
      <c r="I1371">
        <v>58.093564528397863</v>
      </c>
      <c r="J1371">
        <v>0</v>
      </c>
      <c r="K1371">
        <v>1</v>
      </c>
      <c r="L1371">
        <v>0</v>
      </c>
      <c r="M1371">
        <v>0</v>
      </c>
      <c r="O1371">
        <v>0</v>
      </c>
      <c r="P1371">
        <f t="shared" si="20"/>
        <v>0</v>
      </c>
    </row>
    <row r="1372" spans="1:16" x14ac:dyDescent="0.25">
      <c r="A1372" s="2">
        <v>38681</v>
      </c>
      <c r="B1372">
        <v>2645</v>
      </c>
      <c r="C1372">
        <v>2671.95</v>
      </c>
      <c r="D1372">
        <v>2640.15</v>
      </c>
      <c r="E1372">
        <v>2668.15</v>
      </c>
      <c r="F1372">
        <v>204118</v>
      </c>
      <c r="G1372">
        <v>2602.21</v>
      </c>
      <c r="H1372">
        <v>36.722993100014222</v>
      </c>
      <c r="I1372">
        <v>56.739629980398988</v>
      </c>
      <c r="J1372">
        <v>0</v>
      </c>
      <c r="K1372">
        <v>1</v>
      </c>
      <c r="L1372">
        <v>0</v>
      </c>
      <c r="M1372">
        <v>0</v>
      </c>
      <c r="O1372">
        <v>0</v>
      </c>
      <c r="P1372">
        <f t="shared" si="20"/>
        <v>0</v>
      </c>
    </row>
    <row r="1373" spans="1:16" x14ac:dyDescent="0.25">
      <c r="A1373" s="2">
        <v>38682</v>
      </c>
      <c r="B1373">
        <v>2671</v>
      </c>
      <c r="C1373">
        <v>2690.65</v>
      </c>
      <c r="D1373">
        <v>2671</v>
      </c>
      <c r="E1373">
        <v>2687.55</v>
      </c>
      <c r="F1373">
        <v>66037</v>
      </c>
      <c r="G1373">
        <v>2616.1550000000002</v>
      </c>
      <c r="H1373">
        <v>40.204473562600391</v>
      </c>
      <c r="I1373">
        <v>56.391842358371157</v>
      </c>
      <c r="J1373">
        <v>0</v>
      </c>
      <c r="K1373">
        <v>1</v>
      </c>
      <c r="L1373">
        <v>0</v>
      </c>
      <c r="M1373">
        <v>0</v>
      </c>
      <c r="O1373">
        <v>0</v>
      </c>
      <c r="P1373">
        <f t="shared" si="20"/>
        <v>0</v>
      </c>
    </row>
    <row r="1374" spans="1:16" x14ac:dyDescent="0.25">
      <c r="A1374" s="2">
        <v>38684</v>
      </c>
      <c r="B1374">
        <v>2694.7</v>
      </c>
      <c r="C1374">
        <v>2725.95</v>
      </c>
      <c r="D1374">
        <v>2694</v>
      </c>
      <c r="E1374">
        <v>2721.25</v>
      </c>
      <c r="F1374">
        <v>191257</v>
      </c>
      <c r="G1374">
        <v>2632.38</v>
      </c>
      <c r="H1374">
        <v>46.777672736765709</v>
      </c>
      <c r="I1374">
        <v>56.569280346650977</v>
      </c>
      <c r="J1374">
        <v>0</v>
      </c>
      <c r="K1374">
        <v>1</v>
      </c>
      <c r="L1374">
        <v>0</v>
      </c>
      <c r="M1374">
        <v>0</v>
      </c>
      <c r="O1374">
        <v>0</v>
      </c>
      <c r="P1374">
        <f t="shared" si="20"/>
        <v>0</v>
      </c>
    </row>
    <row r="1375" spans="1:16" x14ac:dyDescent="0.25">
      <c r="A1375" s="2">
        <v>38685</v>
      </c>
      <c r="B1375">
        <v>2714.7</v>
      </c>
      <c r="C1375">
        <v>2717.45</v>
      </c>
      <c r="D1375">
        <v>2687.2</v>
      </c>
      <c r="E1375">
        <v>2704.6</v>
      </c>
      <c r="F1375">
        <v>261127</v>
      </c>
      <c r="G1375">
        <v>2644.395</v>
      </c>
      <c r="H1375">
        <v>48.497648568439551</v>
      </c>
      <c r="I1375">
        <v>56.305934204577497</v>
      </c>
      <c r="J1375">
        <v>0</v>
      </c>
      <c r="K1375">
        <v>1</v>
      </c>
      <c r="L1375">
        <v>0</v>
      </c>
      <c r="M1375">
        <v>0</v>
      </c>
      <c r="O1375">
        <v>0</v>
      </c>
      <c r="P1375">
        <f t="shared" ref="P1375:P1438" si="21">+O1375-L1375</f>
        <v>0</v>
      </c>
    </row>
    <row r="1376" spans="1:16" x14ac:dyDescent="0.25">
      <c r="A1376" s="2">
        <v>38686</v>
      </c>
      <c r="B1376">
        <v>2710</v>
      </c>
      <c r="C1376">
        <v>2732.8</v>
      </c>
      <c r="D1376">
        <v>2643</v>
      </c>
      <c r="E1376">
        <v>2649.65</v>
      </c>
      <c r="F1376">
        <v>360236</v>
      </c>
      <c r="G1376">
        <v>2648.4050000000002</v>
      </c>
      <c r="H1376">
        <v>46.928831756194192</v>
      </c>
      <c r="I1376">
        <v>56.269134010927587</v>
      </c>
      <c r="J1376">
        <v>0</v>
      </c>
      <c r="K1376">
        <v>1</v>
      </c>
      <c r="L1376">
        <v>0</v>
      </c>
      <c r="M1376">
        <v>0</v>
      </c>
      <c r="O1376">
        <v>0</v>
      </c>
      <c r="P1376">
        <f t="shared" si="21"/>
        <v>0</v>
      </c>
    </row>
    <row r="1377" spans="1:16" x14ac:dyDescent="0.25">
      <c r="A1377" s="2">
        <v>38687</v>
      </c>
      <c r="B1377">
        <v>2649.75</v>
      </c>
      <c r="C1377">
        <v>2712</v>
      </c>
      <c r="D1377">
        <v>2635.25</v>
      </c>
      <c r="E1377">
        <v>2706.55</v>
      </c>
      <c r="F1377">
        <v>386018</v>
      </c>
      <c r="G1377">
        <v>2656.64</v>
      </c>
      <c r="H1377">
        <v>49.371206183373033</v>
      </c>
      <c r="I1377">
        <v>56.649647917885837</v>
      </c>
      <c r="J1377">
        <v>0</v>
      </c>
      <c r="K1377">
        <v>1</v>
      </c>
      <c r="L1377">
        <v>0</v>
      </c>
      <c r="M1377">
        <v>0</v>
      </c>
      <c r="O1377">
        <v>0</v>
      </c>
      <c r="P1377">
        <f t="shared" si="21"/>
        <v>0</v>
      </c>
    </row>
    <row r="1378" spans="1:16" x14ac:dyDescent="0.25">
      <c r="A1378" s="2">
        <v>38688</v>
      </c>
      <c r="B1378">
        <v>2723</v>
      </c>
      <c r="C1378">
        <v>2736.65</v>
      </c>
      <c r="D1378">
        <v>2692.85</v>
      </c>
      <c r="E1378">
        <v>2702.1</v>
      </c>
      <c r="F1378">
        <v>289297</v>
      </c>
      <c r="G1378">
        <v>2666.1849999999999</v>
      </c>
      <c r="H1378">
        <v>47.83558095765779</v>
      </c>
      <c r="I1378">
        <v>56.943250773610558</v>
      </c>
      <c r="J1378">
        <v>0</v>
      </c>
      <c r="K1378">
        <v>1</v>
      </c>
      <c r="L1378">
        <v>0</v>
      </c>
      <c r="M1378">
        <v>0</v>
      </c>
      <c r="O1378">
        <v>0</v>
      </c>
      <c r="P1378">
        <f t="shared" si="21"/>
        <v>0</v>
      </c>
    </row>
    <row r="1379" spans="1:16" x14ac:dyDescent="0.25">
      <c r="A1379" s="2">
        <v>38691</v>
      </c>
      <c r="B1379">
        <v>2700</v>
      </c>
      <c r="C1379">
        <v>2710</v>
      </c>
      <c r="D1379">
        <v>2652.25</v>
      </c>
      <c r="E1379">
        <v>2659.95</v>
      </c>
      <c r="F1379">
        <v>266220</v>
      </c>
      <c r="G1379">
        <v>2674.9450000000002</v>
      </c>
      <c r="H1379">
        <v>35.056584814980297</v>
      </c>
      <c r="I1379">
        <v>56.366320176354023</v>
      </c>
      <c r="J1379">
        <v>0</v>
      </c>
      <c r="K1379">
        <v>-1</v>
      </c>
      <c r="L1379">
        <v>0</v>
      </c>
      <c r="M1379">
        <v>0</v>
      </c>
      <c r="O1379">
        <v>0</v>
      </c>
      <c r="P1379">
        <f t="shared" si="21"/>
        <v>0</v>
      </c>
    </row>
    <row r="1380" spans="1:16" x14ac:dyDescent="0.25">
      <c r="A1380" s="2">
        <v>38692</v>
      </c>
      <c r="B1380">
        <v>2657.55</v>
      </c>
      <c r="C1380">
        <v>2698.2</v>
      </c>
      <c r="D1380">
        <v>2640.35</v>
      </c>
      <c r="E1380">
        <v>2653.35</v>
      </c>
      <c r="F1380">
        <v>349461</v>
      </c>
      <c r="G1380">
        <v>2678.8150000000001</v>
      </c>
      <c r="H1380">
        <v>29.329100546895191</v>
      </c>
      <c r="I1380">
        <v>55.255719538257367</v>
      </c>
      <c r="J1380">
        <v>0</v>
      </c>
      <c r="K1380">
        <v>-1</v>
      </c>
      <c r="L1380">
        <v>0</v>
      </c>
      <c r="M1380">
        <v>0</v>
      </c>
      <c r="O1380">
        <v>0</v>
      </c>
      <c r="P1380">
        <f t="shared" si="21"/>
        <v>0</v>
      </c>
    </row>
    <row r="1381" spans="1:16" x14ac:dyDescent="0.25">
      <c r="A1381" s="2">
        <v>38693</v>
      </c>
      <c r="B1381">
        <v>2661</v>
      </c>
      <c r="C1381">
        <v>2695</v>
      </c>
      <c r="D1381">
        <v>2653.3</v>
      </c>
      <c r="E1381">
        <v>2688.3</v>
      </c>
      <c r="F1381">
        <v>275993</v>
      </c>
      <c r="G1381">
        <v>2684.145</v>
      </c>
      <c r="H1381">
        <v>25.006415288012089</v>
      </c>
      <c r="I1381">
        <v>53.589165964812118</v>
      </c>
      <c r="J1381">
        <v>0</v>
      </c>
      <c r="K1381">
        <v>1</v>
      </c>
      <c r="L1381">
        <v>0</v>
      </c>
      <c r="M1381">
        <v>0</v>
      </c>
      <c r="O1381">
        <v>0</v>
      </c>
      <c r="P1381">
        <f t="shared" si="21"/>
        <v>0</v>
      </c>
    </row>
    <row r="1382" spans="1:16" x14ac:dyDescent="0.25">
      <c r="A1382" s="2">
        <v>38694</v>
      </c>
      <c r="B1382">
        <v>2680</v>
      </c>
      <c r="C1382">
        <v>2703.9</v>
      </c>
      <c r="D1382">
        <v>2654</v>
      </c>
      <c r="E1382">
        <v>2694.8</v>
      </c>
      <c r="F1382">
        <v>310822</v>
      </c>
      <c r="G1382">
        <v>2686.809999999999</v>
      </c>
      <c r="H1382">
        <v>24.527884358665521</v>
      </c>
      <c r="I1382">
        <v>51.589971207671717</v>
      </c>
      <c r="J1382">
        <v>0</v>
      </c>
      <c r="K1382">
        <v>1</v>
      </c>
      <c r="L1382">
        <v>0</v>
      </c>
      <c r="M1382">
        <v>0</v>
      </c>
      <c r="O1382">
        <v>0</v>
      </c>
      <c r="P1382">
        <f t="shared" si="21"/>
        <v>0</v>
      </c>
    </row>
    <row r="1383" spans="1:16" x14ac:dyDescent="0.25">
      <c r="A1383" s="2">
        <v>38695</v>
      </c>
      <c r="B1383">
        <v>2700</v>
      </c>
      <c r="C1383">
        <v>2757.5</v>
      </c>
      <c r="D1383">
        <v>2696</v>
      </c>
      <c r="E1383">
        <v>2751.8</v>
      </c>
      <c r="F1383">
        <v>252225</v>
      </c>
      <c r="G1383">
        <v>2693.2350000000001</v>
      </c>
      <c r="H1383">
        <v>32.015448094124743</v>
      </c>
      <c r="I1383">
        <v>49.294470107831877</v>
      </c>
      <c r="J1383">
        <v>0</v>
      </c>
      <c r="K1383">
        <v>1</v>
      </c>
      <c r="L1383">
        <v>0</v>
      </c>
      <c r="M1383">
        <v>0</v>
      </c>
      <c r="O1383">
        <v>0</v>
      </c>
      <c r="P1383">
        <f t="shared" si="21"/>
        <v>0</v>
      </c>
    </row>
    <row r="1384" spans="1:16" x14ac:dyDescent="0.25">
      <c r="A1384" s="2">
        <v>38698</v>
      </c>
      <c r="B1384">
        <v>2672</v>
      </c>
      <c r="C1384">
        <v>2800</v>
      </c>
      <c r="D1384">
        <v>2672</v>
      </c>
      <c r="E1384">
        <v>2769.35</v>
      </c>
      <c r="F1384">
        <v>180407</v>
      </c>
      <c r="G1384">
        <v>2698.0449999999992</v>
      </c>
      <c r="H1384">
        <v>39.4436197488236</v>
      </c>
      <c r="I1384">
        <v>47.059588613893958</v>
      </c>
      <c r="J1384">
        <v>0</v>
      </c>
      <c r="K1384">
        <v>1</v>
      </c>
      <c r="L1384">
        <v>0</v>
      </c>
      <c r="M1384">
        <v>0</v>
      </c>
      <c r="O1384">
        <v>0</v>
      </c>
      <c r="P1384">
        <f t="shared" si="21"/>
        <v>0</v>
      </c>
    </row>
    <row r="1385" spans="1:16" x14ac:dyDescent="0.25">
      <c r="A1385" s="2">
        <v>38699</v>
      </c>
      <c r="B1385">
        <v>2762.25</v>
      </c>
      <c r="C1385">
        <v>2806.95</v>
      </c>
      <c r="D1385">
        <v>2758.1</v>
      </c>
      <c r="E1385">
        <v>2803.75</v>
      </c>
      <c r="F1385">
        <v>226374</v>
      </c>
      <c r="G1385">
        <v>2707.96</v>
      </c>
      <c r="H1385">
        <v>51.800578074860681</v>
      </c>
      <c r="I1385">
        <v>45.793589363563797</v>
      </c>
      <c r="J1385">
        <v>1</v>
      </c>
      <c r="K1385">
        <v>1</v>
      </c>
      <c r="L1385">
        <v>1</v>
      </c>
      <c r="M1385">
        <v>1</v>
      </c>
      <c r="O1385">
        <v>1</v>
      </c>
      <c r="P1385">
        <f t="shared" si="21"/>
        <v>0</v>
      </c>
    </row>
    <row r="1386" spans="1:16" x14ac:dyDescent="0.25">
      <c r="A1386" s="2">
        <v>38700</v>
      </c>
      <c r="B1386">
        <v>2808</v>
      </c>
      <c r="C1386">
        <v>2818</v>
      </c>
      <c r="D1386">
        <v>2784.25</v>
      </c>
      <c r="E1386">
        <v>2801.4</v>
      </c>
      <c r="F1386">
        <v>276933</v>
      </c>
      <c r="G1386">
        <v>2723.1349999999989</v>
      </c>
      <c r="H1386">
        <v>54.952373571228733</v>
      </c>
      <c r="I1386">
        <v>44.700873665406867</v>
      </c>
      <c r="J1386">
        <v>1</v>
      </c>
      <c r="K1386">
        <v>1</v>
      </c>
      <c r="L1386">
        <v>1</v>
      </c>
      <c r="M1386">
        <v>0</v>
      </c>
      <c r="O1386">
        <v>1</v>
      </c>
      <c r="P1386">
        <f t="shared" si="21"/>
        <v>0</v>
      </c>
    </row>
    <row r="1387" spans="1:16" x14ac:dyDescent="0.25">
      <c r="A1387" s="2">
        <v>38701</v>
      </c>
      <c r="B1387">
        <v>2786.15</v>
      </c>
      <c r="C1387">
        <v>2807</v>
      </c>
      <c r="D1387">
        <v>2755.1</v>
      </c>
      <c r="E1387">
        <v>2767.7</v>
      </c>
      <c r="F1387">
        <v>258828</v>
      </c>
      <c r="G1387">
        <v>2729.25</v>
      </c>
      <c r="H1387">
        <v>56.287866266981787</v>
      </c>
      <c r="I1387">
        <v>43.913760696656126</v>
      </c>
      <c r="J1387">
        <v>1</v>
      </c>
      <c r="K1387">
        <v>1</v>
      </c>
      <c r="L1387">
        <v>1</v>
      </c>
      <c r="M1387">
        <v>0</v>
      </c>
      <c r="O1387">
        <v>1</v>
      </c>
      <c r="P1387">
        <f t="shared" si="21"/>
        <v>0</v>
      </c>
    </row>
    <row r="1388" spans="1:16" x14ac:dyDescent="0.25">
      <c r="A1388" s="2">
        <v>38702</v>
      </c>
      <c r="B1388">
        <v>2770</v>
      </c>
      <c r="C1388">
        <v>2814.5</v>
      </c>
      <c r="D1388">
        <v>2758.6</v>
      </c>
      <c r="E1388">
        <v>2811.9</v>
      </c>
      <c r="F1388">
        <v>257407</v>
      </c>
      <c r="G1388">
        <v>2740.23</v>
      </c>
      <c r="H1388">
        <v>60.921817839667021</v>
      </c>
      <c r="I1388">
        <v>43.760463365868688</v>
      </c>
      <c r="J1388">
        <v>1</v>
      </c>
      <c r="K1388">
        <v>1</v>
      </c>
      <c r="L1388">
        <v>1</v>
      </c>
      <c r="M1388">
        <v>0</v>
      </c>
      <c r="O1388">
        <v>1</v>
      </c>
      <c r="P1388">
        <f t="shared" si="21"/>
        <v>0</v>
      </c>
    </row>
    <row r="1389" spans="1:16" x14ac:dyDescent="0.25">
      <c r="A1389" s="2">
        <v>38705</v>
      </c>
      <c r="B1389">
        <v>2819</v>
      </c>
      <c r="C1389">
        <v>2847</v>
      </c>
      <c r="D1389">
        <v>2817</v>
      </c>
      <c r="E1389">
        <v>2842.8</v>
      </c>
      <c r="F1389">
        <v>174079</v>
      </c>
      <c r="G1389">
        <v>2758.5149999999999</v>
      </c>
      <c r="H1389">
        <v>61.586006031317361</v>
      </c>
      <c r="I1389">
        <v>44.078658514299143</v>
      </c>
      <c r="J1389">
        <v>1</v>
      </c>
      <c r="K1389">
        <v>1</v>
      </c>
      <c r="L1389">
        <v>1</v>
      </c>
      <c r="M1389">
        <v>0</v>
      </c>
      <c r="O1389">
        <v>1</v>
      </c>
      <c r="P1389">
        <f t="shared" si="21"/>
        <v>0</v>
      </c>
    </row>
    <row r="1390" spans="1:16" x14ac:dyDescent="0.25">
      <c r="A1390" s="2">
        <v>38706</v>
      </c>
      <c r="B1390">
        <v>2839.8</v>
      </c>
      <c r="C1390">
        <v>2841.7</v>
      </c>
      <c r="D1390">
        <v>2813</v>
      </c>
      <c r="E1390">
        <v>2824.5</v>
      </c>
      <c r="F1390">
        <v>228737</v>
      </c>
      <c r="G1390">
        <v>2775.63</v>
      </c>
      <c r="H1390">
        <v>52.175596679763693</v>
      </c>
      <c r="I1390">
        <v>44.15890807415051</v>
      </c>
      <c r="J1390">
        <v>1</v>
      </c>
      <c r="K1390">
        <v>1</v>
      </c>
      <c r="L1390">
        <v>1</v>
      </c>
      <c r="M1390">
        <v>0</v>
      </c>
      <c r="O1390">
        <v>1</v>
      </c>
      <c r="P1390">
        <f t="shared" si="21"/>
        <v>0</v>
      </c>
    </row>
    <row r="1391" spans="1:16" x14ac:dyDescent="0.25">
      <c r="A1391" s="2">
        <v>38707</v>
      </c>
      <c r="B1391">
        <v>2824.1</v>
      </c>
      <c r="C1391">
        <v>2844</v>
      </c>
      <c r="D1391">
        <v>2794.1</v>
      </c>
      <c r="E1391">
        <v>2818.1</v>
      </c>
      <c r="F1391">
        <v>303046</v>
      </c>
      <c r="G1391">
        <v>2788.61</v>
      </c>
      <c r="H1391">
        <v>43.452405636005707</v>
      </c>
      <c r="I1391">
        <v>44.144705190818442</v>
      </c>
      <c r="J1391">
        <v>0</v>
      </c>
      <c r="K1391">
        <v>1</v>
      </c>
      <c r="L1391">
        <v>0</v>
      </c>
      <c r="M1391">
        <v>-1</v>
      </c>
      <c r="O1391">
        <v>0</v>
      </c>
      <c r="P1391">
        <f t="shared" si="21"/>
        <v>0</v>
      </c>
    </row>
    <row r="1392" spans="1:16" x14ac:dyDescent="0.25">
      <c r="A1392" s="2">
        <v>38708</v>
      </c>
      <c r="B1392">
        <v>2826</v>
      </c>
      <c r="C1392">
        <v>2840.75</v>
      </c>
      <c r="D1392">
        <v>2809</v>
      </c>
      <c r="E1392">
        <v>2830.65</v>
      </c>
      <c r="F1392">
        <v>289392</v>
      </c>
      <c r="G1392">
        <v>2802.1950000000002</v>
      </c>
      <c r="H1392">
        <v>30.026890263383361</v>
      </c>
      <c r="I1392">
        <v>43.809900048986897</v>
      </c>
      <c r="J1392">
        <v>0</v>
      </c>
      <c r="K1392">
        <v>1</v>
      </c>
      <c r="L1392">
        <v>0</v>
      </c>
      <c r="M1392">
        <v>0</v>
      </c>
      <c r="O1392">
        <v>0</v>
      </c>
      <c r="P1392">
        <f t="shared" si="21"/>
        <v>0</v>
      </c>
    </row>
    <row r="1393" spans="1:16" x14ac:dyDescent="0.25">
      <c r="A1393" s="2">
        <v>38709</v>
      </c>
      <c r="B1393">
        <v>2839</v>
      </c>
      <c r="C1393">
        <v>2844</v>
      </c>
      <c r="D1393">
        <v>2783.5</v>
      </c>
      <c r="E1393">
        <v>2791.2</v>
      </c>
      <c r="F1393">
        <v>317672</v>
      </c>
      <c r="G1393">
        <v>2806.1350000000002</v>
      </c>
      <c r="H1393">
        <v>24.811568202494431</v>
      </c>
      <c r="I1393">
        <v>43.040254780981599</v>
      </c>
      <c r="J1393">
        <v>0</v>
      </c>
      <c r="K1393">
        <v>-1</v>
      </c>
      <c r="L1393">
        <v>0</v>
      </c>
      <c r="M1393">
        <v>0</v>
      </c>
      <c r="O1393">
        <v>0</v>
      </c>
      <c r="P1393">
        <f t="shared" si="21"/>
        <v>0</v>
      </c>
    </row>
    <row r="1394" spans="1:16" x14ac:dyDescent="0.25">
      <c r="A1394" s="2">
        <v>38712</v>
      </c>
      <c r="B1394">
        <v>2774</v>
      </c>
      <c r="C1394">
        <v>2798</v>
      </c>
      <c r="D1394">
        <v>2732</v>
      </c>
      <c r="E1394">
        <v>2738.7</v>
      </c>
      <c r="F1394">
        <v>266355</v>
      </c>
      <c r="G1394">
        <v>2803.0700000000011</v>
      </c>
      <c r="H1394">
        <v>30.985527087485089</v>
      </c>
      <c r="I1394">
        <v>42.250647498517573</v>
      </c>
      <c r="J1394">
        <v>0</v>
      </c>
      <c r="K1394">
        <v>-1</v>
      </c>
      <c r="L1394">
        <v>0</v>
      </c>
      <c r="M1394">
        <v>0</v>
      </c>
      <c r="O1394">
        <v>0</v>
      </c>
      <c r="P1394">
        <f t="shared" si="21"/>
        <v>0</v>
      </c>
    </row>
    <row r="1395" spans="1:16" x14ac:dyDescent="0.25">
      <c r="A1395" s="2">
        <v>38713</v>
      </c>
      <c r="B1395">
        <v>2734</v>
      </c>
      <c r="C1395">
        <v>2814.7</v>
      </c>
      <c r="D1395">
        <v>2728.2</v>
      </c>
      <c r="E1395">
        <v>2808.85</v>
      </c>
      <c r="F1395">
        <v>279762</v>
      </c>
      <c r="G1395">
        <v>2803.58</v>
      </c>
      <c r="H1395">
        <v>31.039886526144649</v>
      </c>
      <c r="I1395">
        <v>41.377759396402823</v>
      </c>
      <c r="J1395">
        <v>0</v>
      </c>
      <c r="K1395">
        <v>1</v>
      </c>
      <c r="L1395">
        <v>0</v>
      </c>
      <c r="M1395">
        <v>0</v>
      </c>
      <c r="O1395">
        <v>0</v>
      </c>
      <c r="P1395">
        <f t="shared" si="21"/>
        <v>0</v>
      </c>
    </row>
    <row r="1396" spans="1:16" x14ac:dyDescent="0.25">
      <c r="A1396" s="2">
        <v>38714</v>
      </c>
      <c r="B1396">
        <v>2814.95</v>
      </c>
      <c r="C1396">
        <v>2826.7</v>
      </c>
      <c r="D1396">
        <v>2778</v>
      </c>
      <c r="E1396">
        <v>2796.95</v>
      </c>
      <c r="F1396">
        <v>285904</v>
      </c>
      <c r="G1396">
        <v>2803.1350000000002</v>
      </c>
      <c r="H1396">
        <v>31.10643957983164</v>
      </c>
      <c r="I1396">
        <v>40.586639787584701</v>
      </c>
      <c r="J1396">
        <v>0</v>
      </c>
      <c r="K1396">
        <v>-1</v>
      </c>
      <c r="L1396">
        <v>0</v>
      </c>
      <c r="M1396">
        <v>0</v>
      </c>
      <c r="O1396">
        <v>0</v>
      </c>
      <c r="P1396">
        <f t="shared" si="21"/>
        <v>0</v>
      </c>
    </row>
    <row r="1397" spans="1:16" x14ac:dyDescent="0.25">
      <c r="A1397" s="2">
        <v>38715</v>
      </c>
      <c r="B1397">
        <v>2801.35</v>
      </c>
      <c r="C1397">
        <v>2822.95</v>
      </c>
      <c r="D1397">
        <v>2797.1</v>
      </c>
      <c r="E1397">
        <v>2821.95</v>
      </c>
      <c r="F1397">
        <v>173775</v>
      </c>
      <c r="G1397">
        <v>2808.56</v>
      </c>
      <c r="H1397">
        <v>28.89166354197322</v>
      </c>
      <c r="I1397">
        <v>39.562662655514707</v>
      </c>
      <c r="J1397">
        <v>0</v>
      </c>
      <c r="K1397">
        <v>1</v>
      </c>
      <c r="L1397">
        <v>0</v>
      </c>
      <c r="M1397">
        <v>0</v>
      </c>
      <c r="O1397">
        <v>0</v>
      </c>
      <c r="P1397">
        <f t="shared" si="21"/>
        <v>0</v>
      </c>
    </row>
    <row r="1398" spans="1:16" x14ac:dyDescent="0.25">
      <c r="A1398" s="2">
        <v>38716</v>
      </c>
      <c r="B1398">
        <v>2809.9</v>
      </c>
      <c r="C1398">
        <v>2836.7</v>
      </c>
      <c r="D1398">
        <v>2796.1</v>
      </c>
      <c r="E1398">
        <v>2820.8</v>
      </c>
      <c r="F1398">
        <v>206975</v>
      </c>
      <c r="G1398">
        <v>2809.45</v>
      </c>
      <c r="H1398">
        <v>29.14198002882371</v>
      </c>
      <c r="I1398">
        <v>38.627982609073001</v>
      </c>
      <c r="J1398">
        <v>0</v>
      </c>
      <c r="K1398">
        <v>1</v>
      </c>
      <c r="L1398">
        <v>0</v>
      </c>
      <c r="M1398">
        <v>0</v>
      </c>
      <c r="O1398">
        <v>0</v>
      </c>
      <c r="P1398">
        <f t="shared" si="21"/>
        <v>0</v>
      </c>
    </row>
    <row r="1399" spans="1:16" x14ac:dyDescent="0.25">
      <c r="A1399" s="2">
        <v>38719</v>
      </c>
      <c r="B1399">
        <v>2820</v>
      </c>
      <c r="C1399">
        <v>2836.7</v>
      </c>
      <c r="D1399">
        <v>2804</v>
      </c>
      <c r="E1399">
        <v>2822.1</v>
      </c>
      <c r="F1399">
        <v>195542</v>
      </c>
      <c r="G1399">
        <v>2807.38</v>
      </c>
      <c r="H1399">
        <v>27.178925659421601</v>
      </c>
      <c r="I1399">
        <v>38.234099651295068</v>
      </c>
      <c r="J1399">
        <v>0</v>
      </c>
      <c r="K1399">
        <v>1</v>
      </c>
      <c r="L1399">
        <v>0</v>
      </c>
      <c r="M1399">
        <v>0</v>
      </c>
      <c r="O1399">
        <v>0</v>
      </c>
      <c r="P1399">
        <f t="shared" si="21"/>
        <v>0</v>
      </c>
    </row>
    <row r="1400" spans="1:16" x14ac:dyDescent="0.25">
      <c r="A1400" s="2">
        <v>38720</v>
      </c>
      <c r="B1400">
        <v>2825</v>
      </c>
      <c r="C1400">
        <v>2872</v>
      </c>
      <c r="D1400">
        <v>2815.1</v>
      </c>
      <c r="E1400">
        <v>2868.85</v>
      </c>
      <c r="F1400">
        <v>236015</v>
      </c>
      <c r="G1400">
        <v>2811.8150000000001</v>
      </c>
      <c r="H1400">
        <v>33.228201292147297</v>
      </c>
      <c r="I1400">
        <v>38.42905468855767</v>
      </c>
      <c r="J1400">
        <v>0</v>
      </c>
      <c r="K1400">
        <v>1</v>
      </c>
      <c r="L1400">
        <v>0</v>
      </c>
      <c r="M1400">
        <v>0</v>
      </c>
      <c r="O1400">
        <v>0</v>
      </c>
      <c r="P1400">
        <f t="shared" si="21"/>
        <v>0</v>
      </c>
    </row>
    <row r="1401" spans="1:16" x14ac:dyDescent="0.25">
      <c r="A1401" s="2">
        <v>38721</v>
      </c>
      <c r="B1401">
        <v>2890</v>
      </c>
      <c r="C1401">
        <v>2896</v>
      </c>
      <c r="D1401">
        <v>2872.25</v>
      </c>
      <c r="E1401">
        <v>2890.1</v>
      </c>
      <c r="F1401">
        <v>215037</v>
      </c>
      <c r="G1401">
        <v>2819.0149999999999</v>
      </c>
      <c r="H1401">
        <v>41.509918828051617</v>
      </c>
      <c r="I1401">
        <v>39.254229865559637</v>
      </c>
      <c r="J1401">
        <v>1</v>
      </c>
      <c r="K1401">
        <v>1</v>
      </c>
      <c r="L1401">
        <v>1</v>
      </c>
      <c r="M1401">
        <v>1</v>
      </c>
      <c r="O1401">
        <v>1</v>
      </c>
      <c r="P1401">
        <f t="shared" si="21"/>
        <v>0</v>
      </c>
    </row>
    <row r="1402" spans="1:16" x14ac:dyDescent="0.25">
      <c r="A1402" s="2">
        <v>38722</v>
      </c>
      <c r="B1402">
        <v>2899</v>
      </c>
      <c r="C1402">
        <v>2899</v>
      </c>
      <c r="D1402">
        <v>2868</v>
      </c>
      <c r="E1402">
        <v>2883.9</v>
      </c>
      <c r="F1402">
        <v>246800</v>
      </c>
      <c r="G1402">
        <v>2824.34</v>
      </c>
      <c r="H1402">
        <v>46.306699779240937</v>
      </c>
      <c r="I1402">
        <v>40.343170636588411</v>
      </c>
      <c r="J1402">
        <v>1</v>
      </c>
      <c r="K1402">
        <v>1</v>
      </c>
      <c r="L1402">
        <v>1</v>
      </c>
      <c r="M1402">
        <v>0</v>
      </c>
      <c r="O1402">
        <v>1</v>
      </c>
      <c r="P1402">
        <f t="shared" si="21"/>
        <v>0</v>
      </c>
    </row>
    <row r="1403" spans="1:16" x14ac:dyDescent="0.25">
      <c r="A1403" s="2">
        <v>38723</v>
      </c>
      <c r="B1403">
        <v>2894.9</v>
      </c>
      <c r="C1403">
        <v>2908.5</v>
      </c>
      <c r="D1403">
        <v>2858.6</v>
      </c>
      <c r="E1403">
        <v>2895.65</v>
      </c>
      <c r="F1403">
        <v>371055</v>
      </c>
      <c r="G1403">
        <v>2834.7849999999999</v>
      </c>
      <c r="H1403">
        <v>49.659585904662102</v>
      </c>
      <c r="I1403">
        <v>41.225377527115278</v>
      </c>
      <c r="J1403">
        <v>1</v>
      </c>
      <c r="K1403">
        <v>1</v>
      </c>
      <c r="L1403">
        <v>1</v>
      </c>
      <c r="M1403">
        <v>0</v>
      </c>
      <c r="O1403">
        <v>1</v>
      </c>
      <c r="P1403">
        <f t="shared" si="21"/>
        <v>0</v>
      </c>
    </row>
    <row r="1404" spans="1:16" x14ac:dyDescent="0.25">
      <c r="A1404" s="2">
        <v>38726</v>
      </c>
      <c r="B1404">
        <v>2900</v>
      </c>
      <c r="C1404">
        <v>2910</v>
      </c>
      <c r="D1404">
        <v>2877.15</v>
      </c>
      <c r="E1404">
        <v>2893.45</v>
      </c>
      <c r="F1404">
        <v>253311</v>
      </c>
      <c r="G1404">
        <v>2850.26</v>
      </c>
      <c r="H1404">
        <v>39.453445138968291</v>
      </c>
      <c r="I1404">
        <v>41.225868796622507</v>
      </c>
      <c r="J1404">
        <v>0</v>
      </c>
      <c r="K1404">
        <v>1</v>
      </c>
      <c r="L1404">
        <v>0</v>
      </c>
      <c r="M1404">
        <v>-1</v>
      </c>
      <c r="O1404">
        <v>0</v>
      </c>
      <c r="P1404">
        <f t="shared" si="21"/>
        <v>0</v>
      </c>
    </row>
    <row r="1405" spans="1:16" x14ac:dyDescent="0.25">
      <c r="A1405" s="2">
        <v>38727</v>
      </c>
      <c r="B1405">
        <v>2883</v>
      </c>
      <c r="C1405">
        <v>2885</v>
      </c>
      <c r="D1405">
        <v>2852.55</v>
      </c>
      <c r="E1405">
        <v>2857.3</v>
      </c>
      <c r="F1405">
        <v>275031</v>
      </c>
      <c r="G1405">
        <v>2855.105</v>
      </c>
      <c r="H1405">
        <v>36.680606819774667</v>
      </c>
      <c r="I1405">
        <v>40.469870233868207</v>
      </c>
      <c r="J1405">
        <v>0</v>
      </c>
      <c r="K1405">
        <v>1</v>
      </c>
      <c r="L1405">
        <v>0</v>
      </c>
      <c r="M1405">
        <v>0</v>
      </c>
      <c r="O1405">
        <v>0</v>
      </c>
      <c r="P1405">
        <f t="shared" si="21"/>
        <v>0</v>
      </c>
    </row>
    <row r="1406" spans="1:16" x14ac:dyDescent="0.25">
      <c r="A1406" s="2">
        <v>38729</v>
      </c>
      <c r="B1406">
        <v>2829</v>
      </c>
      <c r="C1406">
        <v>2851.95</v>
      </c>
      <c r="D1406">
        <v>2807</v>
      </c>
      <c r="E1406">
        <v>2831.4</v>
      </c>
      <c r="F1406">
        <v>308571</v>
      </c>
      <c r="G1406">
        <v>2858.55</v>
      </c>
      <c r="H1406">
        <v>31.92081348170117</v>
      </c>
      <c r="I1406">
        <v>39.318292229391837</v>
      </c>
      <c r="J1406">
        <v>0</v>
      </c>
      <c r="K1406">
        <v>-1</v>
      </c>
      <c r="L1406">
        <v>0</v>
      </c>
      <c r="M1406">
        <v>0</v>
      </c>
      <c r="O1406">
        <v>0</v>
      </c>
      <c r="P1406">
        <f t="shared" si="21"/>
        <v>0</v>
      </c>
    </row>
    <row r="1407" spans="1:16" x14ac:dyDescent="0.25">
      <c r="A1407" s="2">
        <v>38730</v>
      </c>
      <c r="B1407">
        <v>2825.05</v>
      </c>
      <c r="C1407">
        <v>2856</v>
      </c>
      <c r="D1407">
        <v>2820.05</v>
      </c>
      <c r="E1407">
        <v>2823.65</v>
      </c>
      <c r="F1407">
        <v>242020</v>
      </c>
      <c r="G1407">
        <v>2858.72</v>
      </c>
      <c r="H1407">
        <v>31.708053656238281</v>
      </c>
      <c r="I1407">
        <v>38.089301598854647</v>
      </c>
      <c r="J1407">
        <v>0</v>
      </c>
      <c r="K1407">
        <v>-1</v>
      </c>
      <c r="L1407">
        <v>0</v>
      </c>
      <c r="M1407">
        <v>0</v>
      </c>
      <c r="O1407">
        <v>0</v>
      </c>
      <c r="P1407">
        <f t="shared" si="21"/>
        <v>0</v>
      </c>
    </row>
    <row r="1408" spans="1:16" x14ac:dyDescent="0.25">
      <c r="A1408" s="2">
        <v>38733</v>
      </c>
      <c r="B1408">
        <v>2815.1</v>
      </c>
      <c r="C1408">
        <v>2844</v>
      </c>
      <c r="D1408">
        <v>2802.2</v>
      </c>
      <c r="E1408">
        <v>2821.15</v>
      </c>
      <c r="F1408">
        <v>250224</v>
      </c>
      <c r="G1408">
        <v>2858.7550000000001</v>
      </c>
      <c r="H1408">
        <v>31.6617053130995</v>
      </c>
      <c r="I1408">
        <v>36.626295972526279</v>
      </c>
      <c r="J1408">
        <v>0</v>
      </c>
      <c r="K1408">
        <v>-1</v>
      </c>
      <c r="L1408">
        <v>0</v>
      </c>
      <c r="M1408">
        <v>0</v>
      </c>
      <c r="O1408">
        <v>0</v>
      </c>
      <c r="P1408">
        <f t="shared" si="21"/>
        <v>0</v>
      </c>
    </row>
    <row r="1409" spans="1:16" x14ac:dyDescent="0.25">
      <c r="A1409" s="2">
        <v>38734</v>
      </c>
      <c r="B1409">
        <v>2821</v>
      </c>
      <c r="C1409">
        <v>2854.5</v>
      </c>
      <c r="D1409">
        <v>2793.1</v>
      </c>
      <c r="E1409">
        <v>2801.85</v>
      </c>
      <c r="F1409">
        <v>322635</v>
      </c>
      <c r="G1409">
        <v>2856.73</v>
      </c>
      <c r="H1409">
        <v>34.762297584215567</v>
      </c>
      <c r="I1409">
        <v>35.28511055017119</v>
      </c>
      <c r="J1409">
        <v>0</v>
      </c>
      <c r="K1409">
        <v>-1</v>
      </c>
      <c r="L1409">
        <v>0</v>
      </c>
      <c r="M1409">
        <v>0</v>
      </c>
      <c r="O1409">
        <v>0</v>
      </c>
      <c r="P1409">
        <f t="shared" si="21"/>
        <v>0</v>
      </c>
    </row>
    <row r="1410" spans="1:16" x14ac:dyDescent="0.25">
      <c r="A1410" s="2">
        <v>38735</v>
      </c>
      <c r="B1410">
        <v>2781</v>
      </c>
      <c r="C1410">
        <v>2807</v>
      </c>
      <c r="D1410">
        <v>2763.3</v>
      </c>
      <c r="E1410">
        <v>2797</v>
      </c>
      <c r="F1410">
        <v>366834</v>
      </c>
      <c r="G1410">
        <v>2849.545000000001</v>
      </c>
      <c r="H1410">
        <v>39.129829840335141</v>
      </c>
      <c r="I1410">
        <v>34.632822208199762</v>
      </c>
      <c r="J1410">
        <v>1</v>
      </c>
      <c r="K1410">
        <v>-1</v>
      </c>
      <c r="L1410">
        <v>-1</v>
      </c>
      <c r="M1410">
        <v>-1</v>
      </c>
      <c r="O1410">
        <v>-1</v>
      </c>
      <c r="P1410">
        <f t="shared" si="21"/>
        <v>0</v>
      </c>
    </row>
    <row r="1411" spans="1:16" x14ac:dyDescent="0.25">
      <c r="A1411" s="2">
        <v>38736</v>
      </c>
      <c r="B1411">
        <v>2810</v>
      </c>
      <c r="C1411">
        <v>2878.95</v>
      </c>
      <c r="D1411">
        <v>2805.3</v>
      </c>
      <c r="E1411">
        <v>2869.25</v>
      </c>
      <c r="F1411">
        <v>290635</v>
      </c>
      <c r="G1411">
        <v>2847.46</v>
      </c>
      <c r="H1411">
        <v>37.238568715785213</v>
      </c>
      <c r="I1411">
        <v>34.322130362188737</v>
      </c>
      <c r="J1411">
        <v>1</v>
      </c>
      <c r="K1411">
        <v>1</v>
      </c>
      <c r="L1411">
        <v>1</v>
      </c>
      <c r="M1411">
        <v>2</v>
      </c>
      <c r="O1411">
        <v>1</v>
      </c>
      <c r="P1411">
        <f t="shared" si="21"/>
        <v>0</v>
      </c>
    </row>
    <row r="1412" spans="1:16" x14ac:dyDescent="0.25">
      <c r="A1412" s="2">
        <v>38737</v>
      </c>
      <c r="B1412">
        <v>2881.55</v>
      </c>
      <c r="C1412">
        <v>2905.8</v>
      </c>
      <c r="D1412">
        <v>2862.5</v>
      </c>
      <c r="E1412">
        <v>2897.55</v>
      </c>
      <c r="F1412">
        <v>273088</v>
      </c>
      <c r="G1412">
        <v>2848.8249999999998</v>
      </c>
      <c r="H1412">
        <v>38.934276886400767</v>
      </c>
      <c r="I1412">
        <v>34.767499693339609</v>
      </c>
      <c r="J1412">
        <v>1</v>
      </c>
      <c r="K1412">
        <v>1</v>
      </c>
      <c r="L1412">
        <v>1</v>
      </c>
      <c r="M1412">
        <v>0</v>
      </c>
      <c r="O1412">
        <v>1</v>
      </c>
      <c r="P1412">
        <f t="shared" si="21"/>
        <v>0</v>
      </c>
    </row>
    <row r="1413" spans="1:16" x14ac:dyDescent="0.25">
      <c r="A1413" s="2">
        <v>38740</v>
      </c>
      <c r="B1413">
        <v>2883.5</v>
      </c>
      <c r="C1413">
        <v>2890.75</v>
      </c>
      <c r="D1413">
        <v>2862</v>
      </c>
      <c r="E1413">
        <v>2881.65</v>
      </c>
      <c r="F1413">
        <v>235842</v>
      </c>
      <c r="G1413">
        <v>2847.4250000000002</v>
      </c>
      <c r="H1413">
        <v>37.280023322003807</v>
      </c>
      <c r="I1413">
        <v>35.390922449315077</v>
      </c>
      <c r="J1413">
        <v>1</v>
      </c>
      <c r="K1413">
        <v>1</v>
      </c>
      <c r="L1413">
        <v>1</v>
      </c>
      <c r="M1413">
        <v>0</v>
      </c>
      <c r="O1413">
        <v>1</v>
      </c>
      <c r="P1413">
        <f t="shared" si="21"/>
        <v>0</v>
      </c>
    </row>
    <row r="1414" spans="1:16" x14ac:dyDescent="0.25">
      <c r="A1414" s="2">
        <v>38741</v>
      </c>
      <c r="B1414">
        <v>2892</v>
      </c>
      <c r="C1414">
        <v>2913</v>
      </c>
      <c r="D1414">
        <v>2888</v>
      </c>
      <c r="E1414">
        <v>2906.25</v>
      </c>
      <c r="F1414">
        <v>219176</v>
      </c>
      <c r="G1414">
        <v>2848.7049999999999</v>
      </c>
      <c r="H1414">
        <v>39.205863011094422</v>
      </c>
      <c r="I1414">
        <v>35.801939245495539</v>
      </c>
      <c r="J1414">
        <v>1</v>
      </c>
      <c r="K1414">
        <v>1</v>
      </c>
      <c r="L1414">
        <v>1</v>
      </c>
      <c r="M1414">
        <v>0</v>
      </c>
      <c r="O1414">
        <v>1</v>
      </c>
      <c r="P1414">
        <f t="shared" si="21"/>
        <v>0</v>
      </c>
    </row>
    <row r="1415" spans="1:16" x14ac:dyDescent="0.25">
      <c r="A1415" s="2">
        <v>38742</v>
      </c>
      <c r="B1415">
        <v>2924</v>
      </c>
      <c r="C1415">
        <v>2946.25</v>
      </c>
      <c r="D1415">
        <v>2915</v>
      </c>
      <c r="E1415">
        <v>2940.35</v>
      </c>
      <c r="F1415">
        <v>171154</v>
      </c>
      <c r="G1415">
        <v>2857.01</v>
      </c>
      <c r="H1415">
        <v>48.841124520680957</v>
      </c>
      <c r="I1415">
        <v>36.692001145222363</v>
      </c>
      <c r="J1415">
        <v>1</v>
      </c>
      <c r="K1415">
        <v>1</v>
      </c>
      <c r="L1415">
        <v>1</v>
      </c>
      <c r="M1415">
        <v>0</v>
      </c>
      <c r="O1415">
        <v>1</v>
      </c>
      <c r="P1415">
        <f t="shared" si="21"/>
        <v>0</v>
      </c>
    </row>
    <row r="1416" spans="1:16" x14ac:dyDescent="0.25">
      <c r="A1416" s="2">
        <v>38744</v>
      </c>
      <c r="B1416">
        <v>2948.5</v>
      </c>
      <c r="C1416">
        <v>2984.9</v>
      </c>
      <c r="D1416">
        <v>2930</v>
      </c>
      <c r="E1416">
        <v>2978.55</v>
      </c>
      <c r="F1416">
        <v>209350</v>
      </c>
      <c r="G1416">
        <v>2871.7249999999999</v>
      </c>
      <c r="H1416">
        <v>60.937022362801898</v>
      </c>
      <c r="I1416">
        <v>38.183530284370867</v>
      </c>
      <c r="J1416">
        <v>1</v>
      </c>
      <c r="K1416">
        <v>1</v>
      </c>
      <c r="L1416">
        <v>1</v>
      </c>
      <c r="M1416">
        <v>0</v>
      </c>
      <c r="O1416">
        <v>1</v>
      </c>
      <c r="P1416">
        <f t="shared" si="21"/>
        <v>0</v>
      </c>
    </row>
    <row r="1417" spans="1:16" x14ac:dyDescent="0.25">
      <c r="A1417" s="2">
        <v>38747</v>
      </c>
      <c r="B1417">
        <v>2995.6</v>
      </c>
      <c r="C1417">
        <v>2997.7</v>
      </c>
      <c r="D1417">
        <v>2960</v>
      </c>
      <c r="E1417">
        <v>2972.35</v>
      </c>
      <c r="F1417">
        <v>248370</v>
      </c>
      <c r="G1417">
        <v>2886.5949999999998</v>
      </c>
      <c r="H1417">
        <v>65.847384365500019</v>
      </c>
      <c r="I1417">
        <v>40.031316325547209</v>
      </c>
      <c r="J1417">
        <v>1</v>
      </c>
      <c r="K1417">
        <v>1</v>
      </c>
      <c r="L1417">
        <v>1</v>
      </c>
      <c r="M1417">
        <v>0</v>
      </c>
      <c r="O1417">
        <v>1</v>
      </c>
      <c r="P1417">
        <f t="shared" si="21"/>
        <v>0</v>
      </c>
    </row>
    <row r="1418" spans="1:16" x14ac:dyDescent="0.25">
      <c r="A1418" s="2">
        <v>38748</v>
      </c>
      <c r="B1418">
        <v>2977</v>
      </c>
      <c r="C1418">
        <v>3006.4</v>
      </c>
      <c r="D1418">
        <v>2977</v>
      </c>
      <c r="E1418">
        <v>3002.25</v>
      </c>
      <c r="F1418">
        <v>194084</v>
      </c>
      <c r="G1418">
        <v>2904.704999999999</v>
      </c>
      <c r="H1418">
        <v>70.581877001898803</v>
      </c>
      <c r="I1418">
        <v>42.103311174200961</v>
      </c>
      <c r="J1418">
        <v>1</v>
      </c>
      <c r="K1418">
        <v>1</v>
      </c>
      <c r="L1418">
        <v>1</v>
      </c>
      <c r="M1418">
        <v>0</v>
      </c>
      <c r="O1418">
        <v>1</v>
      </c>
      <c r="P1418">
        <f t="shared" si="21"/>
        <v>0</v>
      </c>
    </row>
    <row r="1419" spans="1:16" x14ac:dyDescent="0.25">
      <c r="A1419" s="2">
        <v>38749</v>
      </c>
      <c r="B1419">
        <v>2999.9</v>
      </c>
      <c r="C1419">
        <v>3001.9</v>
      </c>
      <c r="D1419">
        <v>2955</v>
      </c>
      <c r="E1419">
        <v>2963.05</v>
      </c>
      <c r="F1419">
        <v>256633</v>
      </c>
      <c r="G1419">
        <v>2920.8249999999998</v>
      </c>
      <c r="H1419">
        <v>62.416750111203683</v>
      </c>
      <c r="I1419">
        <v>43.865202396790067</v>
      </c>
      <c r="J1419">
        <v>1</v>
      </c>
      <c r="K1419">
        <v>1</v>
      </c>
      <c r="L1419">
        <v>1</v>
      </c>
      <c r="M1419">
        <v>0</v>
      </c>
      <c r="O1419">
        <v>1</v>
      </c>
      <c r="P1419">
        <f t="shared" si="21"/>
        <v>0</v>
      </c>
    </row>
    <row r="1420" spans="1:16" x14ac:dyDescent="0.25">
      <c r="A1420" s="2">
        <v>38750</v>
      </c>
      <c r="B1420">
        <v>2974.25</v>
      </c>
      <c r="C1420">
        <v>2987.95</v>
      </c>
      <c r="D1420">
        <v>2945.05</v>
      </c>
      <c r="E1420">
        <v>2956.45</v>
      </c>
      <c r="F1420">
        <v>308064</v>
      </c>
      <c r="G1420">
        <v>2936.77</v>
      </c>
      <c r="H1420">
        <v>45.285190122648267</v>
      </c>
      <c r="I1420">
        <v>44.468051838315112</v>
      </c>
      <c r="J1420">
        <v>1</v>
      </c>
      <c r="K1420">
        <v>1</v>
      </c>
      <c r="L1420">
        <v>1</v>
      </c>
      <c r="M1420">
        <v>0</v>
      </c>
      <c r="O1420">
        <v>1</v>
      </c>
      <c r="P1420">
        <f t="shared" si="21"/>
        <v>0</v>
      </c>
    </row>
    <row r="1421" spans="1:16" x14ac:dyDescent="0.25">
      <c r="A1421" s="2">
        <v>38751</v>
      </c>
      <c r="B1421">
        <v>2946.65</v>
      </c>
      <c r="C1421">
        <v>2948</v>
      </c>
      <c r="D1421">
        <v>2915.1</v>
      </c>
      <c r="E1421">
        <v>2921.8</v>
      </c>
      <c r="F1421">
        <v>268109</v>
      </c>
      <c r="G1421">
        <v>2942.0250000000001</v>
      </c>
      <c r="H1421">
        <v>39.222635542360223</v>
      </c>
      <c r="I1421">
        <v>44.353687674030553</v>
      </c>
      <c r="J1421">
        <v>0</v>
      </c>
      <c r="K1421">
        <v>-1</v>
      </c>
      <c r="L1421">
        <v>0</v>
      </c>
      <c r="M1421">
        <v>-1</v>
      </c>
      <c r="O1421">
        <v>0</v>
      </c>
      <c r="P1421">
        <f t="shared" si="21"/>
        <v>0</v>
      </c>
    </row>
    <row r="1422" spans="1:16" x14ac:dyDescent="0.25">
      <c r="A1422" s="2">
        <v>38754</v>
      </c>
      <c r="B1422">
        <v>2905.35</v>
      </c>
      <c r="C1422">
        <v>2998.9</v>
      </c>
      <c r="D1422">
        <v>2905.35</v>
      </c>
      <c r="E1422">
        <v>2991.55</v>
      </c>
      <c r="F1422">
        <v>300807</v>
      </c>
      <c r="G1422">
        <v>2951.4250000000002</v>
      </c>
      <c r="H1422">
        <v>38.639122732736148</v>
      </c>
      <c r="I1422">
        <v>43.970308821705302</v>
      </c>
      <c r="J1422">
        <v>0</v>
      </c>
      <c r="K1422">
        <v>1</v>
      </c>
      <c r="L1422">
        <v>0</v>
      </c>
      <c r="M1422">
        <v>0</v>
      </c>
      <c r="O1422">
        <v>0</v>
      </c>
      <c r="P1422">
        <f t="shared" si="21"/>
        <v>0</v>
      </c>
    </row>
    <row r="1423" spans="1:16" x14ac:dyDescent="0.25">
      <c r="A1423" s="2">
        <v>38755</v>
      </c>
      <c r="B1423">
        <v>3005.7</v>
      </c>
      <c r="C1423">
        <v>3012.4</v>
      </c>
      <c r="D1423">
        <v>2972.35</v>
      </c>
      <c r="E1423">
        <v>3004.15</v>
      </c>
      <c r="F1423">
        <v>261698</v>
      </c>
      <c r="G1423">
        <v>2963.6750000000002</v>
      </c>
      <c r="H1423">
        <v>33.078335054833587</v>
      </c>
      <c r="I1423">
        <v>43.141246279213881</v>
      </c>
      <c r="J1423">
        <v>0</v>
      </c>
      <c r="K1423">
        <v>1</v>
      </c>
      <c r="L1423">
        <v>0</v>
      </c>
      <c r="M1423">
        <v>0</v>
      </c>
      <c r="O1423">
        <v>0</v>
      </c>
      <c r="P1423">
        <f t="shared" si="21"/>
        <v>0</v>
      </c>
    </row>
    <row r="1424" spans="1:16" x14ac:dyDescent="0.25">
      <c r="A1424" s="2">
        <v>38756</v>
      </c>
      <c r="B1424">
        <v>2997.2</v>
      </c>
      <c r="C1424">
        <v>2999.9</v>
      </c>
      <c r="D1424">
        <v>2967.35</v>
      </c>
      <c r="E1424">
        <v>2992.95</v>
      </c>
      <c r="F1424">
        <v>275610</v>
      </c>
      <c r="G1424">
        <v>2972.3449999999998</v>
      </c>
      <c r="H1424">
        <v>27.193324854943</v>
      </c>
      <c r="I1424">
        <v>42.528240265012613</v>
      </c>
      <c r="J1424">
        <v>0</v>
      </c>
      <c r="K1424">
        <v>1</v>
      </c>
      <c r="L1424">
        <v>0</v>
      </c>
      <c r="M1424">
        <v>0</v>
      </c>
      <c r="O1424">
        <v>0</v>
      </c>
      <c r="P1424">
        <f t="shared" si="21"/>
        <v>0</v>
      </c>
    </row>
    <row r="1425" spans="1:16" x14ac:dyDescent="0.25">
      <c r="A1425" s="2">
        <v>38758</v>
      </c>
      <c r="B1425">
        <v>2998</v>
      </c>
      <c r="C1425">
        <v>3024.9</v>
      </c>
      <c r="D1425">
        <v>2995.3</v>
      </c>
      <c r="E1425">
        <v>3021.1</v>
      </c>
      <c r="F1425">
        <v>187661</v>
      </c>
      <c r="G1425">
        <v>2980.42</v>
      </c>
      <c r="H1425">
        <v>28.59021977296479</v>
      </c>
      <c r="I1425">
        <v>42.12372091267212</v>
      </c>
      <c r="J1425">
        <v>0</v>
      </c>
      <c r="K1425">
        <v>1</v>
      </c>
      <c r="L1425">
        <v>0</v>
      </c>
      <c r="M1425">
        <v>0</v>
      </c>
      <c r="O1425">
        <v>0</v>
      </c>
      <c r="P1425">
        <f t="shared" si="21"/>
        <v>0</v>
      </c>
    </row>
    <row r="1426" spans="1:16" x14ac:dyDescent="0.25">
      <c r="A1426" s="2">
        <v>38761</v>
      </c>
      <c r="B1426">
        <v>3025.85</v>
      </c>
      <c r="C1426">
        <v>3030.9</v>
      </c>
      <c r="D1426">
        <v>3008.5</v>
      </c>
      <c r="E1426">
        <v>3028.2</v>
      </c>
      <c r="F1426">
        <v>161608</v>
      </c>
      <c r="G1426">
        <v>2985.3849999999989</v>
      </c>
      <c r="H1426">
        <v>32.299854230833212</v>
      </c>
      <c r="I1426">
        <v>42.142672950128727</v>
      </c>
      <c r="J1426">
        <v>0</v>
      </c>
      <c r="K1426">
        <v>1</v>
      </c>
      <c r="L1426">
        <v>0</v>
      </c>
      <c r="M1426">
        <v>0</v>
      </c>
      <c r="O1426">
        <v>0</v>
      </c>
      <c r="P1426">
        <f t="shared" si="21"/>
        <v>0</v>
      </c>
    </row>
    <row r="1427" spans="1:16" x14ac:dyDescent="0.25">
      <c r="A1427" s="2">
        <v>38762</v>
      </c>
      <c r="B1427">
        <v>3025.1</v>
      </c>
      <c r="C1427">
        <v>3035</v>
      </c>
      <c r="D1427">
        <v>3004</v>
      </c>
      <c r="E1427">
        <v>3009.15</v>
      </c>
      <c r="F1427">
        <v>208908</v>
      </c>
      <c r="G1427">
        <v>2989.0650000000001</v>
      </c>
      <c r="H1427">
        <v>32.743048880636067</v>
      </c>
      <c r="I1427">
        <v>42.194422711348608</v>
      </c>
      <c r="J1427">
        <v>0</v>
      </c>
      <c r="K1427">
        <v>1</v>
      </c>
      <c r="L1427">
        <v>0</v>
      </c>
      <c r="M1427">
        <v>0</v>
      </c>
      <c r="O1427">
        <v>0</v>
      </c>
      <c r="P1427">
        <f t="shared" si="21"/>
        <v>0</v>
      </c>
    </row>
    <row r="1428" spans="1:16" x14ac:dyDescent="0.25">
      <c r="A1428" s="2">
        <v>38763</v>
      </c>
      <c r="B1428">
        <v>3016.9</v>
      </c>
      <c r="C1428">
        <v>3025.25</v>
      </c>
      <c r="D1428">
        <v>2978.3</v>
      </c>
      <c r="E1428">
        <v>3017.15</v>
      </c>
      <c r="F1428">
        <v>276468</v>
      </c>
      <c r="G1428">
        <v>2990.5549999999989</v>
      </c>
      <c r="H1428">
        <v>33.733740527841228</v>
      </c>
      <c r="I1428">
        <v>42.298024472085707</v>
      </c>
      <c r="J1428">
        <v>0</v>
      </c>
      <c r="K1428">
        <v>1</v>
      </c>
      <c r="L1428">
        <v>0</v>
      </c>
      <c r="M1428">
        <v>0</v>
      </c>
      <c r="O1428">
        <v>0</v>
      </c>
      <c r="P1428">
        <f t="shared" si="21"/>
        <v>0</v>
      </c>
    </row>
    <row r="1429" spans="1:16" x14ac:dyDescent="0.25">
      <c r="A1429" s="2">
        <v>38764</v>
      </c>
      <c r="B1429">
        <v>3019</v>
      </c>
      <c r="C1429">
        <v>3032</v>
      </c>
      <c r="D1429">
        <v>3003.35</v>
      </c>
      <c r="E1429">
        <v>3013.85</v>
      </c>
      <c r="F1429">
        <v>189353</v>
      </c>
      <c r="G1429">
        <v>2995.6349999999989</v>
      </c>
      <c r="H1429">
        <v>32.94735742226991</v>
      </c>
      <c r="I1429">
        <v>42.207277463988419</v>
      </c>
      <c r="J1429">
        <v>0</v>
      </c>
      <c r="K1429">
        <v>1</v>
      </c>
      <c r="L1429">
        <v>0</v>
      </c>
      <c r="M1429">
        <v>0</v>
      </c>
      <c r="O1429">
        <v>0</v>
      </c>
      <c r="P1429">
        <f t="shared" si="21"/>
        <v>0</v>
      </c>
    </row>
    <row r="1430" spans="1:16" x14ac:dyDescent="0.25">
      <c r="A1430" s="2">
        <v>38765</v>
      </c>
      <c r="B1430">
        <v>3020</v>
      </c>
      <c r="C1430">
        <v>3021.9</v>
      </c>
      <c r="D1430">
        <v>2973</v>
      </c>
      <c r="E1430">
        <v>2978.4</v>
      </c>
      <c r="F1430">
        <v>282965</v>
      </c>
      <c r="G1430">
        <v>2997.829999999999</v>
      </c>
      <c r="H1430">
        <v>30.701349952218241</v>
      </c>
      <c r="I1430">
        <v>41.785853469582577</v>
      </c>
      <c r="J1430">
        <v>0</v>
      </c>
      <c r="K1430">
        <v>-1</v>
      </c>
      <c r="L1430">
        <v>0</v>
      </c>
      <c r="M1430">
        <v>0</v>
      </c>
      <c r="O1430">
        <v>0</v>
      </c>
      <c r="P1430">
        <f t="shared" si="21"/>
        <v>0</v>
      </c>
    </row>
    <row r="1431" spans="1:16" x14ac:dyDescent="0.25">
      <c r="A1431" s="2">
        <v>38768</v>
      </c>
      <c r="B1431">
        <v>2968.4</v>
      </c>
      <c r="C1431">
        <v>3015</v>
      </c>
      <c r="D1431">
        <v>2955.25</v>
      </c>
      <c r="E1431">
        <v>3010.1</v>
      </c>
      <c r="F1431">
        <v>294559</v>
      </c>
      <c r="G1431">
        <v>3006.6599999999989</v>
      </c>
      <c r="H1431">
        <v>15.178416693877301</v>
      </c>
      <c r="I1431">
        <v>40.682845868487178</v>
      </c>
      <c r="J1431">
        <v>0</v>
      </c>
      <c r="K1431">
        <v>1</v>
      </c>
      <c r="L1431">
        <v>0</v>
      </c>
      <c r="M1431">
        <v>0</v>
      </c>
      <c r="O1431">
        <v>0</v>
      </c>
      <c r="P1431">
        <f t="shared" si="21"/>
        <v>0</v>
      </c>
    </row>
    <row r="1432" spans="1:16" x14ac:dyDescent="0.25">
      <c r="A1432" s="2">
        <v>38769</v>
      </c>
      <c r="B1432">
        <v>3018</v>
      </c>
      <c r="C1432">
        <v>3045.9</v>
      </c>
      <c r="D1432">
        <v>3011.6</v>
      </c>
      <c r="E1432">
        <v>3039.45</v>
      </c>
      <c r="F1432">
        <v>252553</v>
      </c>
      <c r="G1432">
        <v>3011.45</v>
      </c>
      <c r="H1432">
        <v>17.29126304748727</v>
      </c>
      <c r="I1432">
        <v>39.600695176541507</v>
      </c>
      <c r="J1432">
        <v>0</v>
      </c>
      <c r="K1432">
        <v>1</v>
      </c>
      <c r="L1432">
        <v>0</v>
      </c>
      <c r="M1432">
        <v>0</v>
      </c>
      <c r="O1432">
        <v>0</v>
      </c>
      <c r="P1432">
        <f t="shared" si="21"/>
        <v>0</v>
      </c>
    </row>
    <row r="1433" spans="1:16" x14ac:dyDescent="0.25">
      <c r="A1433" s="2">
        <v>38770</v>
      </c>
      <c r="B1433">
        <v>3037</v>
      </c>
      <c r="C1433">
        <v>3060</v>
      </c>
      <c r="D1433">
        <v>3034.7</v>
      </c>
      <c r="E1433">
        <v>3056.85</v>
      </c>
      <c r="F1433">
        <v>187588</v>
      </c>
      <c r="G1433">
        <v>3016.72</v>
      </c>
      <c r="H1433">
        <v>22.163611318245561</v>
      </c>
      <c r="I1433">
        <v>38.844874576353597</v>
      </c>
      <c r="J1433">
        <v>0</v>
      </c>
      <c r="K1433">
        <v>1</v>
      </c>
      <c r="L1433">
        <v>0</v>
      </c>
      <c r="M1433">
        <v>0</v>
      </c>
      <c r="O1433">
        <v>0</v>
      </c>
      <c r="P1433">
        <f t="shared" si="21"/>
        <v>0</v>
      </c>
    </row>
    <row r="1434" spans="1:16" x14ac:dyDescent="0.25">
      <c r="A1434" s="2">
        <v>38771</v>
      </c>
      <c r="B1434">
        <v>3063</v>
      </c>
      <c r="C1434">
        <v>3078.7</v>
      </c>
      <c r="D1434">
        <v>3061</v>
      </c>
      <c r="E1434">
        <v>3062.1</v>
      </c>
      <c r="F1434">
        <v>156221</v>
      </c>
      <c r="G1434">
        <v>3023.6349999999989</v>
      </c>
      <c r="H1434">
        <v>24.579101895707272</v>
      </c>
      <c r="I1434">
        <v>38.113536520584248</v>
      </c>
      <c r="J1434">
        <v>0</v>
      </c>
      <c r="K1434">
        <v>1</v>
      </c>
      <c r="L1434">
        <v>0</v>
      </c>
      <c r="M1434">
        <v>0</v>
      </c>
      <c r="O1434">
        <v>0</v>
      </c>
      <c r="P1434">
        <f t="shared" si="21"/>
        <v>0</v>
      </c>
    </row>
    <row r="1435" spans="1:16" x14ac:dyDescent="0.25">
      <c r="A1435" s="2">
        <v>38772</v>
      </c>
      <c r="B1435">
        <v>3052</v>
      </c>
      <c r="C1435">
        <v>3057.7</v>
      </c>
      <c r="D1435">
        <v>3033.5</v>
      </c>
      <c r="E1435">
        <v>3044.1</v>
      </c>
      <c r="F1435">
        <v>170954</v>
      </c>
      <c r="G1435">
        <v>3025.9349999999999</v>
      </c>
      <c r="H1435">
        <v>25.378644237486039</v>
      </c>
      <c r="I1435">
        <v>36.940412506424487</v>
      </c>
      <c r="J1435">
        <v>0</v>
      </c>
      <c r="K1435">
        <v>1</v>
      </c>
      <c r="L1435">
        <v>0</v>
      </c>
      <c r="M1435">
        <v>0</v>
      </c>
      <c r="O1435">
        <v>0</v>
      </c>
      <c r="P1435">
        <f t="shared" si="21"/>
        <v>0</v>
      </c>
    </row>
    <row r="1436" spans="1:16" x14ac:dyDescent="0.25">
      <c r="A1436" s="2">
        <v>38775</v>
      </c>
      <c r="B1436">
        <v>3047</v>
      </c>
      <c r="C1436">
        <v>3062</v>
      </c>
      <c r="D1436">
        <v>3045.35</v>
      </c>
      <c r="E1436">
        <v>3055.15</v>
      </c>
      <c r="F1436">
        <v>96782</v>
      </c>
      <c r="G1436">
        <v>3028.63</v>
      </c>
      <c r="H1436">
        <v>27.023520619382779</v>
      </c>
      <c r="I1436">
        <v>35.244737419253539</v>
      </c>
      <c r="J1436">
        <v>0</v>
      </c>
      <c r="K1436">
        <v>1</v>
      </c>
      <c r="L1436">
        <v>0</v>
      </c>
      <c r="M1436">
        <v>0</v>
      </c>
      <c r="O1436">
        <v>0</v>
      </c>
      <c r="P1436">
        <f t="shared" si="21"/>
        <v>0</v>
      </c>
    </row>
    <row r="1437" spans="1:16" x14ac:dyDescent="0.25">
      <c r="A1437" s="2">
        <v>38776</v>
      </c>
      <c r="B1437">
        <v>3061</v>
      </c>
      <c r="C1437">
        <v>3085.25</v>
      </c>
      <c r="D1437">
        <v>3015.65</v>
      </c>
      <c r="E1437">
        <v>3071.05</v>
      </c>
      <c r="F1437">
        <v>416757</v>
      </c>
      <c r="G1437">
        <v>3034.82</v>
      </c>
      <c r="H1437">
        <v>29.07702605914082</v>
      </c>
      <c r="I1437">
        <v>33.406219503935581</v>
      </c>
      <c r="J1437">
        <v>0</v>
      </c>
      <c r="K1437">
        <v>1</v>
      </c>
      <c r="L1437">
        <v>0</v>
      </c>
      <c r="M1437">
        <v>0</v>
      </c>
      <c r="O1437">
        <v>0</v>
      </c>
      <c r="P1437">
        <f t="shared" si="21"/>
        <v>0</v>
      </c>
    </row>
    <row r="1438" spans="1:16" x14ac:dyDescent="0.25">
      <c r="A1438" s="2">
        <v>38777</v>
      </c>
      <c r="B1438">
        <v>3061.05</v>
      </c>
      <c r="C1438">
        <v>3108</v>
      </c>
      <c r="D1438">
        <v>3055.6</v>
      </c>
      <c r="E1438">
        <v>3101.75</v>
      </c>
      <c r="F1438">
        <v>180933</v>
      </c>
      <c r="G1438">
        <v>3043.28</v>
      </c>
      <c r="H1438">
        <v>35.057002787516019</v>
      </c>
      <c r="I1438">
        <v>31.629975793216438</v>
      </c>
      <c r="J1438">
        <v>1</v>
      </c>
      <c r="K1438">
        <v>1</v>
      </c>
      <c r="L1438">
        <v>1</v>
      </c>
      <c r="M1438">
        <v>1</v>
      </c>
      <c r="O1438">
        <v>1</v>
      </c>
      <c r="P1438">
        <f t="shared" si="21"/>
        <v>0</v>
      </c>
    </row>
    <row r="1439" spans="1:16" x14ac:dyDescent="0.25">
      <c r="A1439" s="2">
        <v>38778</v>
      </c>
      <c r="B1439">
        <v>3113</v>
      </c>
      <c r="C1439">
        <v>3149.8</v>
      </c>
      <c r="D1439">
        <v>3105</v>
      </c>
      <c r="E1439">
        <v>3134.55</v>
      </c>
      <c r="F1439">
        <v>216589</v>
      </c>
      <c r="G1439">
        <v>3055.35</v>
      </c>
      <c r="H1439">
        <v>43.54841494754826</v>
      </c>
      <c r="I1439">
        <v>30.686559035033671</v>
      </c>
      <c r="J1439">
        <v>1</v>
      </c>
      <c r="K1439">
        <v>1</v>
      </c>
      <c r="L1439">
        <v>1</v>
      </c>
      <c r="M1439">
        <v>0</v>
      </c>
      <c r="O1439">
        <v>1</v>
      </c>
      <c r="P1439">
        <f t="shared" ref="P1439:P1502" si="22">+O1439-L1439</f>
        <v>0</v>
      </c>
    </row>
    <row r="1440" spans="1:16" x14ac:dyDescent="0.25">
      <c r="A1440" s="2">
        <v>38779</v>
      </c>
      <c r="B1440">
        <v>3140</v>
      </c>
      <c r="C1440">
        <v>3144.9</v>
      </c>
      <c r="D1440">
        <v>3120.05</v>
      </c>
      <c r="E1440">
        <v>3137.6</v>
      </c>
      <c r="F1440">
        <v>191388</v>
      </c>
      <c r="G1440">
        <v>3071.27</v>
      </c>
      <c r="H1440">
        <v>41.335317156685278</v>
      </c>
      <c r="I1440">
        <v>30.489065386735529</v>
      </c>
      <c r="J1440">
        <v>1</v>
      </c>
      <c r="K1440">
        <v>1</v>
      </c>
      <c r="L1440">
        <v>1</v>
      </c>
      <c r="M1440">
        <v>0</v>
      </c>
      <c r="O1440">
        <v>1</v>
      </c>
      <c r="P1440">
        <f t="shared" si="22"/>
        <v>0</v>
      </c>
    </row>
    <row r="1441" spans="1:16" x14ac:dyDescent="0.25">
      <c r="A1441" s="2">
        <v>38782</v>
      </c>
      <c r="B1441">
        <v>3144.7</v>
      </c>
      <c r="C1441">
        <v>3189</v>
      </c>
      <c r="D1441">
        <v>3143</v>
      </c>
      <c r="E1441">
        <v>3185.45</v>
      </c>
      <c r="F1441">
        <v>172417</v>
      </c>
      <c r="G1441">
        <v>3088.8049999999989</v>
      </c>
      <c r="H1441">
        <v>48.987546319892843</v>
      </c>
      <c r="I1441">
        <v>30.977310925612159</v>
      </c>
      <c r="J1441">
        <v>1</v>
      </c>
      <c r="K1441">
        <v>1</v>
      </c>
      <c r="L1441">
        <v>1</v>
      </c>
      <c r="M1441">
        <v>0</v>
      </c>
      <c r="O1441">
        <v>1</v>
      </c>
      <c r="P1441">
        <f t="shared" si="22"/>
        <v>0</v>
      </c>
    </row>
    <row r="1442" spans="1:16" x14ac:dyDescent="0.25">
      <c r="A1442" s="2">
        <v>38783</v>
      </c>
      <c r="B1442">
        <v>3179.9</v>
      </c>
      <c r="C1442">
        <v>3179.9</v>
      </c>
      <c r="D1442">
        <v>3157.25</v>
      </c>
      <c r="E1442">
        <v>3167.35</v>
      </c>
      <c r="F1442">
        <v>224130</v>
      </c>
      <c r="G1442">
        <v>3101.5949999999989</v>
      </c>
      <c r="H1442">
        <v>51.311226029649553</v>
      </c>
      <c r="I1442">
        <v>31.610916090457831</v>
      </c>
      <c r="J1442">
        <v>1</v>
      </c>
      <c r="K1442">
        <v>1</v>
      </c>
      <c r="L1442">
        <v>1</v>
      </c>
      <c r="M1442">
        <v>0</v>
      </c>
      <c r="O1442">
        <v>1</v>
      </c>
      <c r="P1442">
        <f t="shared" si="22"/>
        <v>0</v>
      </c>
    </row>
    <row r="1443" spans="1:16" x14ac:dyDescent="0.25">
      <c r="A1443" s="2">
        <v>38784</v>
      </c>
      <c r="B1443">
        <v>3156</v>
      </c>
      <c r="C1443">
        <v>3158.8</v>
      </c>
      <c r="D1443">
        <v>3075</v>
      </c>
      <c r="E1443">
        <v>3082.65</v>
      </c>
      <c r="F1443">
        <v>446952</v>
      </c>
      <c r="G1443">
        <v>3104.1749999999988</v>
      </c>
      <c r="H1443">
        <v>49.425377253651483</v>
      </c>
      <c r="I1443">
        <v>32.428268200398733</v>
      </c>
      <c r="J1443">
        <v>1</v>
      </c>
      <c r="K1443">
        <v>-1</v>
      </c>
      <c r="L1443">
        <v>-1</v>
      </c>
      <c r="M1443">
        <v>-2</v>
      </c>
      <c r="O1443">
        <v>-1</v>
      </c>
      <c r="P1443">
        <f t="shared" si="22"/>
        <v>0</v>
      </c>
    </row>
    <row r="1444" spans="1:16" x14ac:dyDescent="0.25">
      <c r="A1444" s="2">
        <v>38785</v>
      </c>
      <c r="B1444">
        <v>3080</v>
      </c>
      <c r="C1444">
        <v>3123.7</v>
      </c>
      <c r="D1444">
        <v>3040.4</v>
      </c>
      <c r="E1444">
        <v>3113.85</v>
      </c>
      <c r="F1444">
        <v>414564</v>
      </c>
      <c r="G1444">
        <v>3109.349999999999</v>
      </c>
      <c r="H1444">
        <v>47.1891053810701</v>
      </c>
      <c r="I1444">
        <v>33.428057226705093</v>
      </c>
      <c r="J1444">
        <v>1</v>
      </c>
      <c r="K1444">
        <v>1</v>
      </c>
      <c r="L1444">
        <v>1</v>
      </c>
      <c r="M1444">
        <v>2</v>
      </c>
      <c r="O1444">
        <v>1</v>
      </c>
      <c r="P1444">
        <f t="shared" si="22"/>
        <v>0</v>
      </c>
    </row>
    <row r="1445" spans="1:16" x14ac:dyDescent="0.25">
      <c r="A1445" s="2">
        <v>38786</v>
      </c>
      <c r="B1445">
        <v>3131</v>
      </c>
      <c r="C1445">
        <v>3171.7</v>
      </c>
      <c r="D1445">
        <v>3125.65</v>
      </c>
      <c r="E1445">
        <v>3166.45</v>
      </c>
      <c r="F1445">
        <v>232650</v>
      </c>
      <c r="G1445">
        <v>3121.5849999999991</v>
      </c>
      <c r="H1445">
        <v>44.155281865997217</v>
      </c>
      <c r="I1445">
        <v>34.206310331356697</v>
      </c>
      <c r="J1445">
        <v>1</v>
      </c>
      <c r="K1445">
        <v>1</v>
      </c>
      <c r="L1445">
        <v>1</v>
      </c>
      <c r="M1445">
        <v>0</v>
      </c>
      <c r="O1445">
        <v>1</v>
      </c>
      <c r="P1445">
        <f t="shared" si="22"/>
        <v>0</v>
      </c>
    </row>
    <row r="1446" spans="1:16" x14ac:dyDescent="0.25">
      <c r="A1446" s="2">
        <v>38789</v>
      </c>
      <c r="B1446">
        <v>3177</v>
      </c>
      <c r="C1446">
        <v>3198</v>
      </c>
      <c r="D1446">
        <v>3175.05</v>
      </c>
      <c r="E1446">
        <v>3180.85</v>
      </c>
      <c r="F1446">
        <v>199344</v>
      </c>
      <c r="G1446">
        <v>3134.1549999999988</v>
      </c>
      <c r="H1446">
        <v>40.914385204541318</v>
      </c>
      <c r="I1446">
        <v>34.63703688004211</v>
      </c>
      <c r="J1446">
        <v>1</v>
      </c>
      <c r="K1446">
        <v>1</v>
      </c>
      <c r="L1446">
        <v>1</v>
      </c>
      <c r="M1446">
        <v>0</v>
      </c>
      <c r="O1446">
        <v>1</v>
      </c>
      <c r="P1446">
        <f t="shared" si="22"/>
        <v>0</v>
      </c>
    </row>
    <row r="1447" spans="1:16" x14ac:dyDescent="0.25">
      <c r="A1447" s="2">
        <v>38790</v>
      </c>
      <c r="B1447">
        <v>3128</v>
      </c>
      <c r="C1447">
        <v>3212.8</v>
      </c>
      <c r="D1447">
        <v>3128</v>
      </c>
      <c r="E1447">
        <v>3171.9</v>
      </c>
      <c r="F1447">
        <v>324141</v>
      </c>
      <c r="G1447">
        <v>3144.2399999999989</v>
      </c>
      <c r="H1447">
        <v>35.732422252051002</v>
      </c>
      <c r="I1447">
        <v>34.786505548612858</v>
      </c>
      <c r="J1447">
        <v>1</v>
      </c>
      <c r="K1447">
        <v>1</v>
      </c>
      <c r="L1447">
        <v>1</v>
      </c>
      <c r="M1447">
        <v>0</v>
      </c>
      <c r="O1447">
        <v>1</v>
      </c>
      <c r="P1447">
        <f t="shared" si="22"/>
        <v>0</v>
      </c>
    </row>
    <row r="1448" spans="1:16" x14ac:dyDescent="0.25">
      <c r="A1448" s="2">
        <v>38792</v>
      </c>
      <c r="B1448">
        <v>3176.4</v>
      </c>
      <c r="C1448">
        <v>3210</v>
      </c>
      <c r="D1448">
        <v>3175.4</v>
      </c>
      <c r="E1448">
        <v>3205</v>
      </c>
      <c r="F1448">
        <v>234096</v>
      </c>
      <c r="G1448">
        <v>3154.5650000000001</v>
      </c>
      <c r="H1448">
        <v>36.985846016474397</v>
      </c>
      <c r="I1448">
        <v>34.949110823044521</v>
      </c>
      <c r="J1448">
        <v>1</v>
      </c>
      <c r="K1448">
        <v>1</v>
      </c>
      <c r="L1448">
        <v>1</v>
      </c>
      <c r="M1448">
        <v>0</v>
      </c>
      <c r="O1448">
        <v>1</v>
      </c>
      <c r="P1448">
        <f t="shared" si="22"/>
        <v>0</v>
      </c>
    </row>
    <row r="1449" spans="1:16" x14ac:dyDescent="0.25">
      <c r="A1449" s="2">
        <v>38793</v>
      </c>
      <c r="B1449">
        <v>3221.9</v>
      </c>
      <c r="C1449">
        <v>3235</v>
      </c>
      <c r="D1449">
        <v>3206.4</v>
      </c>
      <c r="E1449">
        <v>3213.95</v>
      </c>
      <c r="F1449">
        <v>213460</v>
      </c>
      <c r="G1449">
        <v>3162.5049999999992</v>
      </c>
      <c r="H1449">
        <v>40.561499602440193</v>
      </c>
      <c r="I1449">
        <v>35.329817932053039</v>
      </c>
      <c r="J1449">
        <v>1</v>
      </c>
      <c r="K1449">
        <v>1</v>
      </c>
      <c r="L1449">
        <v>1</v>
      </c>
      <c r="M1449">
        <v>0</v>
      </c>
      <c r="O1449">
        <v>1</v>
      </c>
      <c r="P1449">
        <f t="shared" si="22"/>
        <v>0</v>
      </c>
    </row>
    <row r="1450" spans="1:16" x14ac:dyDescent="0.25">
      <c r="A1450" s="2">
        <v>38796</v>
      </c>
      <c r="B1450">
        <v>3224.5</v>
      </c>
      <c r="C1450">
        <v>3256</v>
      </c>
      <c r="D1450">
        <v>3223.55</v>
      </c>
      <c r="E1450">
        <v>3251.7</v>
      </c>
      <c r="F1450">
        <v>164860</v>
      </c>
      <c r="G1450">
        <v>3173.915</v>
      </c>
      <c r="H1450">
        <v>48.121057125623963</v>
      </c>
      <c r="I1450">
        <v>36.200803290723329</v>
      </c>
      <c r="J1450">
        <v>1</v>
      </c>
      <c r="K1450">
        <v>1</v>
      </c>
      <c r="L1450">
        <v>1</v>
      </c>
      <c r="M1450">
        <v>0</v>
      </c>
      <c r="O1450">
        <v>1</v>
      </c>
      <c r="P1450">
        <f t="shared" si="22"/>
        <v>0</v>
      </c>
    </row>
    <row r="1451" spans="1:16" x14ac:dyDescent="0.25">
      <c r="A1451" s="2">
        <v>38797</v>
      </c>
      <c r="B1451">
        <v>3254.9</v>
      </c>
      <c r="C1451">
        <v>3278.9</v>
      </c>
      <c r="D1451">
        <v>3231</v>
      </c>
      <c r="E1451">
        <v>3241.95</v>
      </c>
      <c r="F1451">
        <v>241089</v>
      </c>
      <c r="G1451">
        <v>3179.5649999999991</v>
      </c>
      <c r="H1451">
        <v>52.722760476106188</v>
      </c>
      <c r="I1451">
        <v>38.078020479834763</v>
      </c>
      <c r="J1451">
        <v>1</v>
      </c>
      <c r="K1451">
        <v>1</v>
      </c>
      <c r="L1451">
        <v>1</v>
      </c>
      <c r="M1451">
        <v>0</v>
      </c>
      <c r="O1451">
        <v>1</v>
      </c>
      <c r="P1451">
        <f t="shared" si="22"/>
        <v>0</v>
      </c>
    </row>
    <row r="1452" spans="1:16" x14ac:dyDescent="0.25">
      <c r="A1452" s="2">
        <v>38798</v>
      </c>
      <c r="B1452">
        <v>3240</v>
      </c>
      <c r="C1452">
        <v>3257.9</v>
      </c>
      <c r="D1452">
        <v>3207.5</v>
      </c>
      <c r="E1452">
        <v>3227.25</v>
      </c>
      <c r="F1452">
        <v>310538</v>
      </c>
      <c r="G1452">
        <v>3185.5549999999989</v>
      </c>
      <c r="H1452">
        <v>54.551766699151059</v>
      </c>
      <c r="I1452">
        <v>39.941045662417949</v>
      </c>
      <c r="J1452">
        <v>1</v>
      </c>
      <c r="K1452">
        <v>1</v>
      </c>
      <c r="L1452">
        <v>1</v>
      </c>
      <c r="M1452">
        <v>0</v>
      </c>
      <c r="O1452">
        <v>1</v>
      </c>
      <c r="P1452">
        <f t="shared" si="22"/>
        <v>0</v>
      </c>
    </row>
    <row r="1453" spans="1:16" x14ac:dyDescent="0.25">
      <c r="A1453" s="2">
        <v>38799</v>
      </c>
      <c r="B1453">
        <v>3237.5</v>
      </c>
      <c r="C1453">
        <v>3261</v>
      </c>
      <c r="D1453">
        <v>3209</v>
      </c>
      <c r="E1453">
        <v>3239.25</v>
      </c>
      <c r="F1453">
        <v>328642</v>
      </c>
      <c r="G1453">
        <v>3201.2149999999988</v>
      </c>
      <c r="H1453">
        <v>42.978567333014929</v>
      </c>
      <c r="I1453">
        <v>40.981793463156421</v>
      </c>
      <c r="J1453">
        <v>1</v>
      </c>
      <c r="K1453">
        <v>1</v>
      </c>
      <c r="L1453">
        <v>1</v>
      </c>
      <c r="M1453">
        <v>0</v>
      </c>
      <c r="O1453">
        <v>1</v>
      </c>
      <c r="P1453">
        <f t="shared" si="22"/>
        <v>0</v>
      </c>
    </row>
    <row r="1454" spans="1:16" x14ac:dyDescent="0.25">
      <c r="A1454" s="2">
        <v>38800</v>
      </c>
      <c r="B1454">
        <v>3231</v>
      </c>
      <c r="C1454">
        <v>3284</v>
      </c>
      <c r="D1454">
        <v>3231</v>
      </c>
      <c r="E1454">
        <v>3279.9</v>
      </c>
      <c r="F1454">
        <v>231608</v>
      </c>
      <c r="G1454">
        <v>3217.82</v>
      </c>
      <c r="H1454">
        <v>37.157085461569487</v>
      </c>
      <c r="I1454">
        <v>41.610692641449532</v>
      </c>
      <c r="J1454">
        <v>0</v>
      </c>
      <c r="K1454">
        <v>1</v>
      </c>
      <c r="L1454">
        <v>0</v>
      </c>
      <c r="M1454">
        <v>-1</v>
      </c>
      <c r="O1454">
        <v>0</v>
      </c>
      <c r="P1454">
        <f t="shared" si="22"/>
        <v>0</v>
      </c>
    </row>
    <row r="1455" spans="1:16" x14ac:dyDescent="0.25">
      <c r="A1455" s="2">
        <v>38803</v>
      </c>
      <c r="B1455">
        <v>3286.35</v>
      </c>
      <c r="C1455">
        <v>3329</v>
      </c>
      <c r="D1455">
        <v>3286.35</v>
      </c>
      <c r="E1455">
        <v>3326.45</v>
      </c>
      <c r="F1455">
        <v>194088</v>
      </c>
      <c r="G1455">
        <v>3233.8199999999988</v>
      </c>
      <c r="H1455">
        <v>45.979996858518639</v>
      </c>
      <c r="I1455">
        <v>42.640760272501169</v>
      </c>
      <c r="J1455">
        <v>1</v>
      </c>
      <c r="K1455">
        <v>1</v>
      </c>
      <c r="L1455">
        <v>1</v>
      </c>
      <c r="M1455">
        <v>1</v>
      </c>
      <c r="O1455">
        <v>1</v>
      </c>
      <c r="P1455">
        <f t="shared" si="22"/>
        <v>0</v>
      </c>
    </row>
    <row r="1456" spans="1:16" x14ac:dyDescent="0.25">
      <c r="A1456" s="2">
        <v>38804</v>
      </c>
      <c r="B1456">
        <v>3343</v>
      </c>
      <c r="C1456">
        <v>3345.95</v>
      </c>
      <c r="D1456">
        <v>3311.15</v>
      </c>
      <c r="E1456">
        <v>3332.4</v>
      </c>
      <c r="F1456">
        <v>226314</v>
      </c>
      <c r="G1456">
        <v>3248.974999999999</v>
      </c>
      <c r="H1456">
        <v>51.254155658057527</v>
      </c>
      <c r="I1456">
        <v>43.852292024434902</v>
      </c>
      <c r="J1456">
        <v>1</v>
      </c>
      <c r="K1456">
        <v>1</v>
      </c>
      <c r="L1456">
        <v>1</v>
      </c>
      <c r="M1456">
        <v>0</v>
      </c>
      <c r="O1456">
        <v>1</v>
      </c>
      <c r="P1456">
        <f t="shared" si="22"/>
        <v>0</v>
      </c>
    </row>
    <row r="1457" spans="1:16" x14ac:dyDescent="0.25">
      <c r="A1457" s="2">
        <v>38805</v>
      </c>
      <c r="B1457">
        <v>3331.35</v>
      </c>
      <c r="C1457">
        <v>3373</v>
      </c>
      <c r="D1457">
        <v>3326.3</v>
      </c>
      <c r="E1457">
        <v>3364.9</v>
      </c>
      <c r="F1457">
        <v>203831</v>
      </c>
      <c r="G1457">
        <v>3268.2749999999992</v>
      </c>
      <c r="H1457">
        <v>55.192638649634738</v>
      </c>
      <c r="I1457">
        <v>45.158072653959593</v>
      </c>
      <c r="J1457">
        <v>1</v>
      </c>
      <c r="K1457">
        <v>1</v>
      </c>
      <c r="L1457">
        <v>1</v>
      </c>
      <c r="M1457">
        <v>0</v>
      </c>
      <c r="O1457">
        <v>1</v>
      </c>
      <c r="P1457">
        <f t="shared" si="22"/>
        <v>0</v>
      </c>
    </row>
    <row r="1458" spans="1:16" x14ac:dyDescent="0.25">
      <c r="A1458" s="2">
        <v>38806</v>
      </c>
      <c r="B1458">
        <v>3382</v>
      </c>
      <c r="C1458">
        <v>3424.95</v>
      </c>
      <c r="D1458">
        <v>3374.3</v>
      </c>
      <c r="E1458">
        <v>3418.95</v>
      </c>
      <c r="F1458">
        <v>190997</v>
      </c>
      <c r="G1458">
        <v>3289.6699999999992</v>
      </c>
      <c r="H1458">
        <v>67.936094153894246</v>
      </c>
      <c r="I1458">
        <v>46.802027222278511</v>
      </c>
      <c r="J1458">
        <v>1</v>
      </c>
      <c r="K1458">
        <v>1</v>
      </c>
      <c r="L1458">
        <v>1</v>
      </c>
      <c r="M1458">
        <v>0</v>
      </c>
      <c r="O1458">
        <v>1</v>
      </c>
      <c r="P1458">
        <f t="shared" si="22"/>
        <v>0</v>
      </c>
    </row>
    <row r="1459" spans="1:16" x14ac:dyDescent="0.25">
      <c r="A1459" s="2">
        <v>38807</v>
      </c>
      <c r="B1459">
        <v>3401.3</v>
      </c>
      <c r="C1459">
        <v>3423</v>
      </c>
      <c r="D1459">
        <v>3380.4</v>
      </c>
      <c r="E1459">
        <v>3403.6</v>
      </c>
      <c r="F1459">
        <v>207186</v>
      </c>
      <c r="G1459">
        <v>3308.6349999999989</v>
      </c>
      <c r="H1459">
        <v>70.857941019714161</v>
      </c>
      <c r="I1459">
        <v>48.167503525886801</v>
      </c>
      <c r="J1459">
        <v>1</v>
      </c>
      <c r="K1459">
        <v>1</v>
      </c>
      <c r="L1459">
        <v>1</v>
      </c>
      <c r="M1459">
        <v>0</v>
      </c>
      <c r="O1459">
        <v>1</v>
      </c>
      <c r="P1459">
        <f t="shared" si="22"/>
        <v>0</v>
      </c>
    </row>
    <row r="1460" spans="1:16" x14ac:dyDescent="0.25">
      <c r="A1460" s="2">
        <v>38810</v>
      </c>
      <c r="B1460">
        <v>3408</v>
      </c>
      <c r="C1460">
        <v>3479.9</v>
      </c>
      <c r="D1460">
        <v>3408</v>
      </c>
      <c r="E1460">
        <v>3474</v>
      </c>
      <c r="F1460">
        <v>161497</v>
      </c>
      <c r="G1460">
        <v>3330.8649999999989</v>
      </c>
      <c r="H1460">
        <v>84.557600519131995</v>
      </c>
      <c r="I1460">
        <v>50.328617694009139</v>
      </c>
      <c r="J1460">
        <v>1</v>
      </c>
      <c r="K1460">
        <v>1</v>
      </c>
      <c r="L1460">
        <v>1</v>
      </c>
      <c r="M1460">
        <v>0</v>
      </c>
      <c r="O1460">
        <v>1</v>
      </c>
      <c r="P1460">
        <f t="shared" si="22"/>
        <v>0</v>
      </c>
    </row>
    <row r="1461" spans="1:16" x14ac:dyDescent="0.25">
      <c r="A1461" s="2">
        <v>38811</v>
      </c>
      <c r="B1461">
        <v>3484.9</v>
      </c>
      <c r="C1461">
        <v>3502.65</v>
      </c>
      <c r="D1461">
        <v>3463.1</v>
      </c>
      <c r="E1461">
        <v>3489.7</v>
      </c>
      <c r="F1461">
        <v>222589</v>
      </c>
      <c r="G1461">
        <v>3355.639999999999</v>
      </c>
      <c r="H1461">
        <v>91.611840573861855</v>
      </c>
      <c r="I1461">
        <v>52.459832406707598</v>
      </c>
      <c r="J1461">
        <v>1</v>
      </c>
      <c r="K1461">
        <v>1</v>
      </c>
      <c r="L1461">
        <v>1</v>
      </c>
      <c r="M1461">
        <v>0</v>
      </c>
      <c r="O1461">
        <v>1</v>
      </c>
      <c r="P1461">
        <f t="shared" si="22"/>
        <v>0</v>
      </c>
    </row>
    <row r="1462" spans="1:16" x14ac:dyDescent="0.25">
      <c r="A1462" s="2">
        <v>38812</v>
      </c>
      <c r="B1462">
        <v>3495.1</v>
      </c>
      <c r="C1462">
        <v>3515</v>
      </c>
      <c r="D1462">
        <v>3477</v>
      </c>
      <c r="E1462">
        <v>3510.2</v>
      </c>
      <c r="F1462">
        <v>204939</v>
      </c>
      <c r="G1462">
        <v>3383.934999999999</v>
      </c>
      <c r="H1462">
        <v>91.246488669107507</v>
      </c>
      <c r="I1462">
        <v>54.456595538680503</v>
      </c>
      <c r="J1462">
        <v>1</v>
      </c>
      <c r="K1462">
        <v>1</v>
      </c>
      <c r="L1462">
        <v>1</v>
      </c>
      <c r="M1462">
        <v>0</v>
      </c>
      <c r="O1462">
        <v>1</v>
      </c>
      <c r="P1462">
        <f t="shared" si="22"/>
        <v>0</v>
      </c>
    </row>
    <row r="1463" spans="1:16" x14ac:dyDescent="0.25">
      <c r="A1463" s="2">
        <v>38814</v>
      </c>
      <c r="B1463">
        <v>3521.3</v>
      </c>
      <c r="C1463">
        <v>3544.9</v>
      </c>
      <c r="D1463">
        <v>3451.1</v>
      </c>
      <c r="E1463">
        <v>3458.15</v>
      </c>
      <c r="F1463">
        <v>330782</v>
      </c>
      <c r="G1463">
        <v>3405.8249999999989</v>
      </c>
      <c r="H1463">
        <v>77.971284778416745</v>
      </c>
      <c r="I1463">
        <v>55.883890914918751</v>
      </c>
      <c r="J1463">
        <v>1</v>
      </c>
      <c r="K1463">
        <v>1</v>
      </c>
      <c r="L1463">
        <v>1</v>
      </c>
      <c r="M1463">
        <v>0</v>
      </c>
      <c r="O1463">
        <v>1</v>
      </c>
      <c r="P1463">
        <f t="shared" si="22"/>
        <v>0</v>
      </c>
    </row>
    <row r="1464" spans="1:16" x14ac:dyDescent="0.25">
      <c r="A1464" s="2">
        <v>38817</v>
      </c>
      <c r="B1464">
        <v>3440</v>
      </c>
      <c r="C1464">
        <v>3499.95</v>
      </c>
      <c r="D1464">
        <v>3426.1</v>
      </c>
      <c r="E1464">
        <v>3488.55</v>
      </c>
      <c r="F1464">
        <v>304867</v>
      </c>
      <c r="G1464">
        <v>3426.69</v>
      </c>
      <c r="H1464">
        <v>67.781125691425387</v>
      </c>
      <c r="I1464">
        <v>56.913491930436521</v>
      </c>
      <c r="J1464">
        <v>1</v>
      </c>
      <c r="K1464">
        <v>1</v>
      </c>
      <c r="L1464">
        <v>1</v>
      </c>
      <c r="M1464">
        <v>0</v>
      </c>
      <c r="O1464">
        <v>1</v>
      </c>
      <c r="P1464">
        <f t="shared" si="22"/>
        <v>0</v>
      </c>
    </row>
    <row r="1465" spans="1:16" x14ac:dyDescent="0.25">
      <c r="A1465" s="2">
        <v>38819</v>
      </c>
      <c r="B1465">
        <v>3478</v>
      </c>
      <c r="C1465">
        <v>3478</v>
      </c>
      <c r="D1465">
        <v>3375.5</v>
      </c>
      <c r="E1465">
        <v>3387</v>
      </c>
      <c r="F1465">
        <v>358475</v>
      </c>
      <c r="G1465">
        <v>3432.7449999999999</v>
      </c>
      <c r="H1465">
        <v>60.100968054665081</v>
      </c>
      <c r="I1465">
        <v>57.710776239869922</v>
      </c>
      <c r="J1465">
        <v>1</v>
      </c>
      <c r="K1465">
        <v>-1</v>
      </c>
      <c r="L1465">
        <v>-1</v>
      </c>
      <c r="M1465">
        <v>-2</v>
      </c>
      <c r="O1465">
        <v>-1</v>
      </c>
      <c r="P1465">
        <f t="shared" si="22"/>
        <v>0</v>
      </c>
    </row>
    <row r="1466" spans="1:16" x14ac:dyDescent="0.25">
      <c r="A1466" s="2">
        <v>38820</v>
      </c>
      <c r="B1466">
        <v>3375</v>
      </c>
      <c r="C1466">
        <v>3393</v>
      </c>
      <c r="D1466">
        <v>3293.1</v>
      </c>
      <c r="E1466">
        <v>3348.5</v>
      </c>
      <c r="F1466">
        <v>502672</v>
      </c>
      <c r="G1466">
        <v>3434.355</v>
      </c>
      <c r="H1466">
        <v>57.262861000798331</v>
      </c>
      <c r="I1466">
        <v>58.528200029682758</v>
      </c>
      <c r="J1466">
        <v>0</v>
      </c>
      <c r="K1466">
        <v>-1</v>
      </c>
      <c r="L1466">
        <v>0</v>
      </c>
      <c r="M1466">
        <v>1</v>
      </c>
      <c r="O1466">
        <v>0</v>
      </c>
      <c r="P1466">
        <f t="shared" si="22"/>
        <v>0</v>
      </c>
    </row>
    <row r="1467" spans="1:16" x14ac:dyDescent="0.25">
      <c r="A1467" s="2">
        <v>38824</v>
      </c>
      <c r="B1467">
        <v>3376.8</v>
      </c>
      <c r="C1467">
        <v>3435</v>
      </c>
      <c r="D1467">
        <v>3356</v>
      </c>
      <c r="E1467">
        <v>3424.65</v>
      </c>
      <c r="F1467">
        <v>278735</v>
      </c>
      <c r="G1467">
        <v>3440.329999999999</v>
      </c>
      <c r="H1467">
        <v>52.094466543397417</v>
      </c>
      <c r="I1467">
        <v>59.346302244250083</v>
      </c>
      <c r="J1467">
        <v>0</v>
      </c>
      <c r="K1467">
        <v>-1</v>
      </c>
      <c r="L1467">
        <v>0</v>
      </c>
      <c r="M1467">
        <v>0</v>
      </c>
      <c r="O1467">
        <v>0</v>
      </c>
      <c r="P1467">
        <f t="shared" si="22"/>
        <v>0</v>
      </c>
    </row>
    <row r="1468" spans="1:16" x14ac:dyDescent="0.25">
      <c r="A1468" s="2">
        <v>38825</v>
      </c>
      <c r="B1468">
        <v>3467.9</v>
      </c>
      <c r="C1468">
        <v>3529.45</v>
      </c>
      <c r="D1468">
        <v>3445</v>
      </c>
      <c r="E1468">
        <v>3524.05</v>
      </c>
      <c r="F1468">
        <v>285958</v>
      </c>
      <c r="G1468">
        <v>3450.84</v>
      </c>
      <c r="H1468">
        <v>57.611567125563383</v>
      </c>
      <c r="I1468">
        <v>60.377588299704527</v>
      </c>
      <c r="J1468">
        <v>0</v>
      </c>
      <c r="K1468">
        <v>1</v>
      </c>
      <c r="L1468">
        <v>0</v>
      </c>
      <c r="M1468">
        <v>0</v>
      </c>
      <c r="O1468">
        <v>0</v>
      </c>
      <c r="P1468">
        <f t="shared" si="22"/>
        <v>0</v>
      </c>
    </row>
    <row r="1469" spans="1:16" x14ac:dyDescent="0.25">
      <c r="A1469" s="2">
        <v>38826</v>
      </c>
      <c r="B1469">
        <v>3542.2</v>
      </c>
      <c r="C1469">
        <v>3582</v>
      </c>
      <c r="D1469">
        <v>3508.1</v>
      </c>
      <c r="E1469">
        <v>3546.65</v>
      </c>
      <c r="F1469">
        <v>318914</v>
      </c>
      <c r="G1469">
        <v>3465.145</v>
      </c>
      <c r="H1469">
        <v>62.158795078026444</v>
      </c>
      <c r="I1469">
        <v>61.457453073483848</v>
      </c>
      <c r="J1469">
        <v>1</v>
      </c>
      <c r="K1469">
        <v>1</v>
      </c>
      <c r="L1469">
        <v>1</v>
      </c>
      <c r="M1469">
        <v>1</v>
      </c>
      <c r="O1469">
        <v>1</v>
      </c>
      <c r="P1469">
        <f t="shared" si="22"/>
        <v>0</v>
      </c>
    </row>
    <row r="1470" spans="1:16" x14ac:dyDescent="0.25">
      <c r="A1470" s="2">
        <v>38827</v>
      </c>
      <c r="B1470">
        <v>3557.85</v>
      </c>
      <c r="C1470">
        <v>3591.95</v>
      </c>
      <c r="D1470">
        <v>3528</v>
      </c>
      <c r="E1470">
        <v>3581.8</v>
      </c>
      <c r="F1470">
        <v>228770</v>
      </c>
      <c r="G1470">
        <v>3475.9250000000011</v>
      </c>
      <c r="H1470">
        <v>72.373518983095238</v>
      </c>
      <c r="I1470">
        <v>62.670076166357411</v>
      </c>
      <c r="J1470">
        <v>1</v>
      </c>
      <c r="K1470">
        <v>1</v>
      </c>
      <c r="L1470">
        <v>1</v>
      </c>
      <c r="M1470">
        <v>0</v>
      </c>
      <c r="O1470">
        <v>1</v>
      </c>
      <c r="P1470">
        <f t="shared" si="22"/>
        <v>0</v>
      </c>
    </row>
    <row r="1471" spans="1:16" x14ac:dyDescent="0.25">
      <c r="A1471" s="2">
        <v>38828</v>
      </c>
      <c r="B1471">
        <v>3596.8</v>
      </c>
      <c r="C1471">
        <v>3596.8</v>
      </c>
      <c r="D1471">
        <v>3518</v>
      </c>
      <c r="E1471">
        <v>3583.9</v>
      </c>
      <c r="F1471">
        <v>302078</v>
      </c>
      <c r="G1471">
        <v>3485.3450000000012</v>
      </c>
      <c r="H1471">
        <v>80.08524780921293</v>
      </c>
      <c r="I1471">
        <v>64.038200533012741</v>
      </c>
      <c r="J1471">
        <v>1</v>
      </c>
      <c r="K1471">
        <v>1</v>
      </c>
      <c r="L1471">
        <v>1</v>
      </c>
      <c r="M1471">
        <v>0</v>
      </c>
      <c r="O1471">
        <v>1</v>
      </c>
      <c r="P1471">
        <f t="shared" si="22"/>
        <v>0</v>
      </c>
    </row>
    <row r="1472" spans="1:16" x14ac:dyDescent="0.25">
      <c r="A1472" s="2">
        <v>38831</v>
      </c>
      <c r="B1472">
        <v>3555.55</v>
      </c>
      <c r="C1472">
        <v>3584.5</v>
      </c>
      <c r="D1472">
        <v>3540.1</v>
      </c>
      <c r="E1472">
        <v>3556.5</v>
      </c>
      <c r="F1472">
        <v>250168</v>
      </c>
      <c r="G1472">
        <v>3489.9750000000008</v>
      </c>
      <c r="H1472">
        <v>82.968344867162102</v>
      </c>
      <c r="I1472">
        <v>65.459029441413293</v>
      </c>
      <c r="J1472">
        <v>1</v>
      </c>
      <c r="K1472">
        <v>1</v>
      </c>
      <c r="L1472">
        <v>1</v>
      </c>
      <c r="M1472">
        <v>0</v>
      </c>
      <c r="O1472">
        <v>1</v>
      </c>
      <c r="P1472">
        <f t="shared" si="22"/>
        <v>0</v>
      </c>
    </row>
    <row r="1473" spans="1:16" x14ac:dyDescent="0.25">
      <c r="A1473" s="2">
        <v>38832</v>
      </c>
      <c r="B1473">
        <v>3535</v>
      </c>
      <c r="C1473">
        <v>3540</v>
      </c>
      <c r="D1473">
        <v>3454</v>
      </c>
      <c r="E1473">
        <v>3465.5</v>
      </c>
      <c r="F1473">
        <v>305992</v>
      </c>
      <c r="G1473">
        <v>3490.7100000000009</v>
      </c>
      <c r="H1473">
        <v>82.687167484821998</v>
      </c>
      <c r="I1473">
        <v>67.444459449003631</v>
      </c>
      <c r="J1473">
        <v>1</v>
      </c>
      <c r="K1473">
        <v>-1</v>
      </c>
      <c r="L1473">
        <v>-1</v>
      </c>
      <c r="M1473">
        <v>-2</v>
      </c>
      <c r="O1473">
        <v>-1</v>
      </c>
      <c r="P1473">
        <f t="shared" si="22"/>
        <v>0</v>
      </c>
    </row>
    <row r="1474" spans="1:16" x14ac:dyDescent="0.25">
      <c r="A1474" s="2">
        <v>38833</v>
      </c>
      <c r="B1474">
        <v>3465.9</v>
      </c>
      <c r="C1474">
        <v>3589</v>
      </c>
      <c r="D1474">
        <v>3453.1</v>
      </c>
      <c r="E1474">
        <v>3579.45</v>
      </c>
      <c r="F1474">
        <v>353528</v>
      </c>
      <c r="G1474">
        <v>3499.8000000000011</v>
      </c>
      <c r="H1474">
        <v>87.291561256876008</v>
      </c>
      <c r="I1474">
        <v>69.951183238768962</v>
      </c>
      <c r="J1474">
        <v>1</v>
      </c>
      <c r="K1474">
        <v>1</v>
      </c>
      <c r="L1474">
        <v>1</v>
      </c>
      <c r="M1474">
        <v>2</v>
      </c>
      <c r="O1474">
        <v>1</v>
      </c>
      <c r="P1474">
        <f t="shared" si="22"/>
        <v>0</v>
      </c>
    </row>
    <row r="1475" spans="1:16" x14ac:dyDescent="0.25">
      <c r="A1475" s="2">
        <v>38834</v>
      </c>
      <c r="B1475">
        <v>3579</v>
      </c>
      <c r="C1475">
        <v>3610.55</v>
      </c>
      <c r="D1475">
        <v>3498.1</v>
      </c>
      <c r="E1475">
        <v>3508.2</v>
      </c>
      <c r="F1475">
        <v>235682</v>
      </c>
      <c r="G1475">
        <v>3511.920000000001</v>
      </c>
      <c r="H1475">
        <v>77.786121298486421</v>
      </c>
      <c r="I1475">
        <v>71.541489460767352</v>
      </c>
      <c r="J1475">
        <v>1</v>
      </c>
      <c r="K1475">
        <v>-1</v>
      </c>
      <c r="L1475">
        <v>-1</v>
      </c>
      <c r="M1475">
        <v>-2</v>
      </c>
      <c r="O1475">
        <v>-1</v>
      </c>
      <c r="P1475">
        <f t="shared" si="22"/>
        <v>0</v>
      </c>
    </row>
    <row r="1476" spans="1:16" x14ac:dyDescent="0.25">
      <c r="A1476" s="2">
        <v>38835</v>
      </c>
      <c r="B1476">
        <v>3445.15</v>
      </c>
      <c r="C1476">
        <v>3511.7</v>
      </c>
      <c r="D1476">
        <v>3387</v>
      </c>
      <c r="E1476">
        <v>3497.6</v>
      </c>
      <c r="F1476">
        <v>369249</v>
      </c>
      <c r="G1476">
        <v>3526.83</v>
      </c>
      <c r="H1476">
        <v>53.470667971602602</v>
      </c>
      <c r="I1476">
        <v>71.652315076444609</v>
      </c>
      <c r="J1476">
        <v>0</v>
      </c>
      <c r="K1476">
        <v>-1</v>
      </c>
      <c r="L1476">
        <v>0</v>
      </c>
      <c r="M1476">
        <v>1</v>
      </c>
      <c r="O1476">
        <v>0</v>
      </c>
      <c r="P1476">
        <f t="shared" si="22"/>
        <v>0</v>
      </c>
    </row>
    <row r="1477" spans="1:16" x14ac:dyDescent="0.25">
      <c r="A1477" s="2">
        <v>38836</v>
      </c>
      <c r="B1477">
        <v>3505.1</v>
      </c>
      <c r="C1477">
        <v>3554.7</v>
      </c>
      <c r="D1477">
        <v>3505.1</v>
      </c>
      <c r="E1477">
        <v>3546.5</v>
      </c>
      <c r="F1477">
        <v>93430</v>
      </c>
      <c r="G1477">
        <v>3539.0149999999999</v>
      </c>
      <c r="H1477">
        <v>39.712054215262413</v>
      </c>
      <c r="I1477">
        <v>70.878285854725988</v>
      </c>
      <c r="J1477">
        <v>0</v>
      </c>
      <c r="K1477">
        <v>1</v>
      </c>
      <c r="L1477">
        <v>0</v>
      </c>
      <c r="M1477">
        <v>0</v>
      </c>
      <c r="O1477">
        <v>0</v>
      </c>
      <c r="P1477">
        <f t="shared" si="22"/>
        <v>0</v>
      </c>
    </row>
    <row r="1478" spans="1:16" x14ac:dyDescent="0.25">
      <c r="A1478" s="2">
        <v>38839</v>
      </c>
      <c r="B1478">
        <v>3564.7</v>
      </c>
      <c r="C1478">
        <v>3610</v>
      </c>
      <c r="D1478">
        <v>3560</v>
      </c>
      <c r="E1478">
        <v>3595</v>
      </c>
      <c r="F1478">
        <v>173488</v>
      </c>
      <c r="G1478">
        <v>3546.11</v>
      </c>
      <c r="H1478">
        <v>42.947518360543448</v>
      </c>
      <c r="I1478">
        <v>69.628857065058455</v>
      </c>
      <c r="J1478">
        <v>0</v>
      </c>
      <c r="K1478">
        <v>1</v>
      </c>
      <c r="L1478">
        <v>0</v>
      </c>
      <c r="M1478">
        <v>0</v>
      </c>
      <c r="O1478">
        <v>0</v>
      </c>
      <c r="P1478">
        <f t="shared" si="22"/>
        <v>0</v>
      </c>
    </row>
    <row r="1479" spans="1:16" x14ac:dyDescent="0.25">
      <c r="A1479" s="2">
        <v>38840</v>
      </c>
      <c r="B1479">
        <v>3596</v>
      </c>
      <c r="C1479">
        <v>3621.6</v>
      </c>
      <c r="D1479">
        <v>3563</v>
      </c>
      <c r="E1479">
        <v>3612.4</v>
      </c>
      <c r="F1479">
        <v>224506</v>
      </c>
      <c r="G1479">
        <v>3552.6849999999999</v>
      </c>
      <c r="H1479">
        <v>47.798384735565747</v>
      </c>
      <c r="I1479">
        <v>68.475879250851037</v>
      </c>
      <c r="J1479">
        <v>0</v>
      </c>
      <c r="K1479">
        <v>1</v>
      </c>
      <c r="L1479">
        <v>0</v>
      </c>
      <c r="M1479">
        <v>0</v>
      </c>
      <c r="O1479">
        <v>0</v>
      </c>
      <c r="P1479">
        <f t="shared" si="22"/>
        <v>0</v>
      </c>
    </row>
    <row r="1480" spans="1:16" x14ac:dyDescent="0.25">
      <c r="A1480" s="2">
        <v>38841</v>
      </c>
      <c r="B1480">
        <v>3625</v>
      </c>
      <c r="C1480">
        <v>3650</v>
      </c>
      <c r="D1480">
        <v>3601</v>
      </c>
      <c r="E1480">
        <v>3627.4</v>
      </c>
      <c r="F1480">
        <v>240686</v>
      </c>
      <c r="G1480">
        <v>3557.2449999999999</v>
      </c>
      <c r="H1480">
        <v>52.798234661105226</v>
      </c>
      <c r="I1480">
        <v>66.8879109579497</v>
      </c>
      <c r="J1480">
        <v>0</v>
      </c>
      <c r="K1480">
        <v>1</v>
      </c>
      <c r="L1480">
        <v>0</v>
      </c>
      <c r="M1480">
        <v>0</v>
      </c>
      <c r="O1480">
        <v>0</v>
      </c>
      <c r="P1480">
        <f t="shared" si="22"/>
        <v>0</v>
      </c>
    </row>
    <row r="1481" spans="1:16" x14ac:dyDescent="0.25">
      <c r="A1481" s="2">
        <v>38842</v>
      </c>
      <c r="B1481">
        <v>3678.4</v>
      </c>
      <c r="C1481">
        <v>3678.4</v>
      </c>
      <c r="D1481">
        <v>3615.5</v>
      </c>
      <c r="E1481">
        <v>3644.1</v>
      </c>
      <c r="F1481">
        <v>204991</v>
      </c>
      <c r="G1481">
        <v>3563.264999999999</v>
      </c>
      <c r="H1481">
        <v>59.216908480566218</v>
      </c>
      <c r="I1481">
        <v>65.268164353284917</v>
      </c>
      <c r="J1481">
        <v>0</v>
      </c>
      <c r="K1481">
        <v>1</v>
      </c>
      <c r="L1481">
        <v>0</v>
      </c>
      <c r="M1481">
        <v>0</v>
      </c>
      <c r="O1481">
        <v>0</v>
      </c>
      <c r="P1481">
        <f t="shared" si="22"/>
        <v>0</v>
      </c>
    </row>
    <row r="1482" spans="1:16" x14ac:dyDescent="0.25">
      <c r="A1482" s="2">
        <v>38845</v>
      </c>
      <c r="B1482">
        <v>3664.7</v>
      </c>
      <c r="C1482">
        <v>3689.9</v>
      </c>
      <c r="D1482">
        <v>3660.1</v>
      </c>
      <c r="E1482">
        <v>3685.85</v>
      </c>
      <c r="F1482">
        <v>135852</v>
      </c>
      <c r="G1482">
        <v>3576.1999999999989</v>
      </c>
      <c r="H1482">
        <v>70.606857551720793</v>
      </c>
      <c r="I1482">
        <v>64.23618279741558</v>
      </c>
      <c r="J1482">
        <v>1</v>
      </c>
      <c r="K1482">
        <v>1</v>
      </c>
      <c r="L1482">
        <v>1</v>
      </c>
      <c r="M1482">
        <v>1</v>
      </c>
      <c r="O1482">
        <v>1</v>
      </c>
      <c r="P1482">
        <f t="shared" si="22"/>
        <v>0</v>
      </c>
    </row>
    <row r="1483" spans="1:16" x14ac:dyDescent="0.25">
      <c r="A1483" s="2">
        <v>38846</v>
      </c>
      <c r="B1483">
        <v>3700</v>
      </c>
      <c r="C1483">
        <v>3717.9</v>
      </c>
      <c r="D1483">
        <v>3638.3</v>
      </c>
      <c r="E1483">
        <v>3715</v>
      </c>
      <c r="F1483">
        <v>257708</v>
      </c>
      <c r="G1483">
        <v>3601.1499999999992</v>
      </c>
      <c r="H1483">
        <v>71.222561968303481</v>
      </c>
      <c r="I1483">
        <v>63.898746656909928</v>
      </c>
      <c r="J1483">
        <v>1</v>
      </c>
      <c r="K1483">
        <v>1</v>
      </c>
      <c r="L1483">
        <v>1</v>
      </c>
      <c r="M1483">
        <v>0</v>
      </c>
      <c r="O1483">
        <v>1</v>
      </c>
      <c r="P1483">
        <f t="shared" si="22"/>
        <v>0</v>
      </c>
    </row>
    <row r="1484" spans="1:16" x14ac:dyDescent="0.25">
      <c r="A1484" s="2">
        <v>38847</v>
      </c>
      <c r="B1484">
        <v>3720</v>
      </c>
      <c r="C1484">
        <v>3749.9</v>
      </c>
      <c r="D1484">
        <v>3710.2</v>
      </c>
      <c r="E1484">
        <v>3745.4</v>
      </c>
      <c r="F1484">
        <v>165249</v>
      </c>
      <c r="G1484">
        <v>3617.7449999999999</v>
      </c>
      <c r="H1484">
        <v>83.823301089559379</v>
      </c>
      <c r="I1484">
        <v>64.700855426816631</v>
      </c>
      <c r="J1484">
        <v>1</v>
      </c>
      <c r="K1484">
        <v>1</v>
      </c>
      <c r="L1484">
        <v>1</v>
      </c>
      <c r="M1484">
        <v>0</v>
      </c>
      <c r="O1484">
        <v>1</v>
      </c>
      <c r="P1484">
        <f t="shared" si="22"/>
        <v>0</v>
      </c>
    </row>
    <row r="1485" spans="1:16" x14ac:dyDescent="0.25">
      <c r="A1485" s="2">
        <v>38848</v>
      </c>
      <c r="B1485">
        <v>3760</v>
      </c>
      <c r="C1485">
        <v>3762</v>
      </c>
      <c r="D1485">
        <v>3681</v>
      </c>
      <c r="E1485">
        <v>3692.9</v>
      </c>
      <c r="F1485">
        <v>275711</v>
      </c>
      <c r="G1485">
        <v>3636.2150000000001</v>
      </c>
      <c r="H1485">
        <v>77.081392948519863</v>
      </c>
      <c r="I1485">
        <v>65.549876671509367</v>
      </c>
      <c r="J1485">
        <v>1</v>
      </c>
      <c r="K1485">
        <v>1</v>
      </c>
      <c r="L1485">
        <v>1</v>
      </c>
      <c r="M1485">
        <v>0</v>
      </c>
      <c r="O1485">
        <v>1</v>
      </c>
      <c r="P1485">
        <f t="shared" si="22"/>
        <v>0</v>
      </c>
    </row>
    <row r="1486" spans="1:16" x14ac:dyDescent="0.25">
      <c r="A1486" s="2">
        <v>38849</v>
      </c>
      <c r="B1486">
        <v>3659.45</v>
      </c>
      <c r="C1486">
        <v>3694.8</v>
      </c>
      <c r="D1486">
        <v>3622.15</v>
      </c>
      <c r="E1486">
        <v>3633</v>
      </c>
      <c r="F1486">
        <v>324438</v>
      </c>
      <c r="G1486">
        <v>3649.7550000000001</v>
      </c>
      <c r="H1486">
        <v>60.034038724299641</v>
      </c>
      <c r="I1486">
        <v>65.688435557684429</v>
      </c>
      <c r="J1486">
        <v>0</v>
      </c>
      <c r="K1486">
        <v>-1</v>
      </c>
      <c r="L1486">
        <v>0</v>
      </c>
      <c r="M1486">
        <v>-1</v>
      </c>
      <c r="O1486">
        <v>0</v>
      </c>
      <c r="P1486">
        <f t="shared" si="22"/>
        <v>0</v>
      </c>
    </row>
    <row r="1487" spans="1:16" x14ac:dyDescent="0.25">
      <c r="A1487" s="2">
        <v>38852</v>
      </c>
      <c r="B1487">
        <v>3638</v>
      </c>
      <c r="C1487">
        <v>3638</v>
      </c>
      <c r="D1487">
        <v>3436</v>
      </c>
      <c r="E1487">
        <v>3462.05</v>
      </c>
      <c r="F1487">
        <v>428455</v>
      </c>
      <c r="G1487">
        <v>3641.31</v>
      </c>
      <c r="H1487">
        <v>79.088673160051385</v>
      </c>
      <c r="I1487">
        <v>67.038145888517136</v>
      </c>
      <c r="J1487">
        <v>1</v>
      </c>
      <c r="K1487">
        <v>-1</v>
      </c>
      <c r="L1487">
        <v>-1</v>
      </c>
      <c r="M1487">
        <v>-1</v>
      </c>
      <c r="O1487">
        <v>-1</v>
      </c>
      <c r="P1487">
        <f t="shared" si="22"/>
        <v>0</v>
      </c>
    </row>
    <row r="1488" spans="1:16" x14ac:dyDescent="0.25">
      <c r="A1488" s="2">
        <v>38853</v>
      </c>
      <c r="B1488">
        <v>3465</v>
      </c>
      <c r="C1488">
        <v>3542.8</v>
      </c>
      <c r="D1488">
        <v>3354</v>
      </c>
      <c r="E1488">
        <v>3520.3</v>
      </c>
      <c r="F1488">
        <v>468209</v>
      </c>
      <c r="G1488">
        <v>3633.8400000000011</v>
      </c>
      <c r="H1488">
        <v>87.073378378339484</v>
      </c>
      <c r="I1488">
        <v>68.511236451155938</v>
      </c>
      <c r="J1488">
        <v>1</v>
      </c>
      <c r="K1488">
        <v>-1</v>
      </c>
      <c r="L1488">
        <v>-1</v>
      </c>
      <c r="M1488">
        <v>0</v>
      </c>
      <c r="O1488">
        <v>-1</v>
      </c>
      <c r="P1488">
        <f t="shared" si="22"/>
        <v>0</v>
      </c>
    </row>
    <row r="1489" spans="1:16" x14ac:dyDescent="0.25">
      <c r="A1489" s="2">
        <v>38854</v>
      </c>
      <c r="B1489">
        <v>3535</v>
      </c>
      <c r="C1489">
        <v>3649</v>
      </c>
      <c r="D1489">
        <v>3535</v>
      </c>
      <c r="E1489">
        <v>3641.25</v>
      </c>
      <c r="F1489">
        <v>245043</v>
      </c>
      <c r="G1489">
        <v>3636.7250000000008</v>
      </c>
      <c r="H1489">
        <v>86.761461778806122</v>
      </c>
      <c r="I1489">
        <v>69.741369786194909</v>
      </c>
      <c r="J1489">
        <v>1</v>
      </c>
      <c r="K1489">
        <v>1</v>
      </c>
      <c r="L1489">
        <v>1</v>
      </c>
      <c r="M1489">
        <v>2</v>
      </c>
      <c r="O1489">
        <v>1</v>
      </c>
      <c r="P1489">
        <f t="shared" si="22"/>
        <v>0</v>
      </c>
    </row>
    <row r="1490" spans="1:16" x14ac:dyDescent="0.25">
      <c r="A1490" s="2">
        <v>38855</v>
      </c>
      <c r="B1490">
        <v>3597</v>
      </c>
      <c r="C1490">
        <v>3600</v>
      </c>
      <c r="D1490">
        <v>3335.6</v>
      </c>
      <c r="E1490">
        <v>3363.85</v>
      </c>
      <c r="F1490">
        <v>531028</v>
      </c>
      <c r="G1490">
        <v>3610.37</v>
      </c>
      <c r="H1490">
        <v>122.5542560120295</v>
      </c>
      <c r="I1490">
        <v>72.250406637641632</v>
      </c>
      <c r="J1490">
        <v>1</v>
      </c>
      <c r="K1490">
        <v>-1</v>
      </c>
      <c r="L1490">
        <v>-1</v>
      </c>
      <c r="M1490">
        <v>-2</v>
      </c>
      <c r="O1490">
        <v>-1</v>
      </c>
      <c r="P1490">
        <f t="shared" si="22"/>
        <v>0</v>
      </c>
    </row>
    <row r="1491" spans="1:16" x14ac:dyDescent="0.25">
      <c r="A1491" s="2">
        <v>38856</v>
      </c>
      <c r="B1491">
        <v>3429</v>
      </c>
      <c r="C1491">
        <v>3449.9</v>
      </c>
      <c r="D1491">
        <v>3172.25</v>
      </c>
      <c r="E1491">
        <v>3224.35</v>
      </c>
      <c r="F1491">
        <v>485343</v>
      </c>
      <c r="G1491">
        <v>3568.395</v>
      </c>
      <c r="H1491">
        <v>171.73320142656729</v>
      </c>
      <c r="I1491">
        <v>76.832804318509346</v>
      </c>
      <c r="J1491">
        <v>1</v>
      </c>
      <c r="K1491">
        <v>-1</v>
      </c>
      <c r="L1491">
        <v>-1</v>
      </c>
      <c r="M1491">
        <v>0</v>
      </c>
      <c r="O1491">
        <v>-1</v>
      </c>
      <c r="P1491">
        <f t="shared" si="22"/>
        <v>0</v>
      </c>
    </row>
    <row r="1492" spans="1:16" x14ac:dyDescent="0.25">
      <c r="A1492" s="2">
        <v>38859</v>
      </c>
      <c r="B1492">
        <v>2940</v>
      </c>
      <c r="C1492">
        <v>3270</v>
      </c>
      <c r="D1492">
        <v>2901.95</v>
      </c>
      <c r="E1492">
        <v>3020</v>
      </c>
      <c r="F1492">
        <v>384033</v>
      </c>
      <c r="G1492">
        <v>3501.81</v>
      </c>
      <c r="H1492">
        <v>237.5889094399927</v>
      </c>
      <c r="I1492">
        <v>84.563832547150881</v>
      </c>
      <c r="J1492">
        <v>1</v>
      </c>
      <c r="K1492">
        <v>-1</v>
      </c>
      <c r="L1492">
        <v>-1</v>
      </c>
      <c r="M1492">
        <v>0</v>
      </c>
      <c r="O1492">
        <v>-1</v>
      </c>
      <c r="P1492">
        <f t="shared" si="22"/>
        <v>0</v>
      </c>
    </row>
    <row r="1493" spans="1:16" x14ac:dyDescent="0.25">
      <c r="A1493" s="2">
        <v>38860</v>
      </c>
      <c r="B1493">
        <v>3060.25</v>
      </c>
      <c r="C1493">
        <v>3202</v>
      </c>
      <c r="D1493">
        <v>2960</v>
      </c>
      <c r="E1493">
        <v>3190.5</v>
      </c>
      <c r="F1493">
        <v>333643</v>
      </c>
      <c r="G1493">
        <v>3449.360000000001</v>
      </c>
      <c r="H1493">
        <v>243.12555604048819</v>
      </c>
      <c r="I1493">
        <v>92.585751974934198</v>
      </c>
      <c r="J1493">
        <v>1</v>
      </c>
      <c r="K1493">
        <v>-1</v>
      </c>
      <c r="L1493">
        <v>-1</v>
      </c>
      <c r="M1493">
        <v>0</v>
      </c>
      <c r="O1493">
        <v>-1</v>
      </c>
      <c r="P1493">
        <f t="shared" si="22"/>
        <v>0</v>
      </c>
    </row>
    <row r="1494" spans="1:16" x14ac:dyDescent="0.25">
      <c r="A1494" s="2">
        <v>38861</v>
      </c>
      <c r="B1494">
        <v>3192.45</v>
      </c>
      <c r="C1494">
        <v>3235</v>
      </c>
      <c r="D1494">
        <v>3053.1</v>
      </c>
      <c r="E1494">
        <v>3087.25</v>
      </c>
      <c r="F1494">
        <v>325536</v>
      </c>
      <c r="G1494">
        <v>3383.545000000001</v>
      </c>
      <c r="H1494">
        <v>243.16390271446639</v>
      </c>
      <c r="I1494">
        <v>100.3793690478137</v>
      </c>
      <c r="J1494">
        <v>1</v>
      </c>
      <c r="K1494">
        <v>-1</v>
      </c>
      <c r="L1494">
        <v>-1</v>
      </c>
      <c r="M1494">
        <v>0</v>
      </c>
      <c r="O1494">
        <v>-1</v>
      </c>
      <c r="P1494">
        <f t="shared" si="22"/>
        <v>0</v>
      </c>
    </row>
    <row r="1495" spans="1:16" x14ac:dyDescent="0.25">
      <c r="A1495" s="2">
        <v>38862</v>
      </c>
      <c r="B1495">
        <v>3045</v>
      </c>
      <c r="C1495">
        <v>3191.7</v>
      </c>
      <c r="D1495">
        <v>2988</v>
      </c>
      <c r="E1495">
        <v>3177.7</v>
      </c>
      <c r="F1495">
        <v>285728</v>
      </c>
      <c r="G1495">
        <v>3332.0250000000001</v>
      </c>
      <c r="H1495">
        <v>224.17421207870601</v>
      </c>
      <c r="I1495">
        <v>107.6987735868247</v>
      </c>
      <c r="J1495">
        <v>1</v>
      </c>
      <c r="K1495">
        <v>-1</v>
      </c>
      <c r="L1495">
        <v>-1</v>
      </c>
      <c r="M1495">
        <v>0</v>
      </c>
      <c r="O1495">
        <v>-1</v>
      </c>
      <c r="P1495">
        <f t="shared" si="22"/>
        <v>0</v>
      </c>
    </row>
    <row r="1496" spans="1:16" x14ac:dyDescent="0.25">
      <c r="A1496" s="2">
        <v>38863</v>
      </c>
      <c r="B1496">
        <v>3189.8</v>
      </c>
      <c r="C1496">
        <v>3255</v>
      </c>
      <c r="D1496">
        <v>3142.3</v>
      </c>
      <c r="E1496">
        <v>3179.15</v>
      </c>
      <c r="F1496">
        <v>307596</v>
      </c>
      <c r="G1496">
        <v>3286.64</v>
      </c>
      <c r="H1496">
        <v>201.2388103169356</v>
      </c>
      <c r="I1496">
        <v>115.0871807040913</v>
      </c>
      <c r="J1496">
        <v>1</v>
      </c>
      <c r="K1496">
        <v>-1</v>
      </c>
      <c r="L1496">
        <v>-1</v>
      </c>
      <c r="M1496">
        <v>0</v>
      </c>
      <c r="O1496">
        <v>-1</v>
      </c>
      <c r="P1496">
        <f t="shared" si="22"/>
        <v>0</v>
      </c>
    </row>
    <row r="1497" spans="1:16" x14ac:dyDescent="0.25">
      <c r="A1497" s="2">
        <v>38866</v>
      </c>
      <c r="B1497">
        <v>3197</v>
      </c>
      <c r="C1497">
        <v>3224.7</v>
      </c>
      <c r="D1497">
        <v>3148</v>
      </c>
      <c r="E1497">
        <v>3175</v>
      </c>
      <c r="F1497">
        <v>216198</v>
      </c>
      <c r="G1497">
        <v>3257.9349999999999</v>
      </c>
      <c r="H1497">
        <v>193.77208268420861</v>
      </c>
      <c r="I1497">
        <v>122.7901821275387</v>
      </c>
      <c r="J1497">
        <v>1</v>
      </c>
      <c r="K1497">
        <v>-1</v>
      </c>
      <c r="L1497">
        <v>-1</v>
      </c>
      <c r="M1497">
        <v>0</v>
      </c>
      <c r="O1497">
        <v>-1</v>
      </c>
      <c r="P1497">
        <f t="shared" si="22"/>
        <v>0</v>
      </c>
    </row>
    <row r="1498" spans="1:16" x14ac:dyDescent="0.25">
      <c r="A1498" s="2">
        <v>38867</v>
      </c>
      <c r="B1498">
        <v>3172</v>
      </c>
      <c r="C1498">
        <v>3209.5</v>
      </c>
      <c r="D1498">
        <v>3101</v>
      </c>
      <c r="E1498">
        <v>3125.35</v>
      </c>
      <c r="F1498">
        <v>252605</v>
      </c>
      <c r="G1498">
        <v>3218.440000000001</v>
      </c>
      <c r="H1498">
        <v>173.5490385388984</v>
      </c>
      <c r="I1498">
        <v>129.3202581364564</v>
      </c>
      <c r="J1498">
        <v>1</v>
      </c>
      <c r="K1498">
        <v>-1</v>
      </c>
      <c r="L1498">
        <v>-1</v>
      </c>
      <c r="M1498">
        <v>0</v>
      </c>
      <c r="O1498">
        <v>-1</v>
      </c>
      <c r="P1498">
        <f t="shared" si="22"/>
        <v>0</v>
      </c>
    </row>
    <row r="1499" spans="1:16" x14ac:dyDescent="0.25">
      <c r="A1499" s="2">
        <v>38868</v>
      </c>
      <c r="B1499">
        <v>3050</v>
      </c>
      <c r="C1499">
        <v>3062.85</v>
      </c>
      <c r="D1499">
        <v>2908</v>
      </c>
      <c r="E1499">
        <v>3032.4</v>
      </c>
      <c r="F1499">
        <v>425443</v>
      </c>
      <c r="G1499">
        <v>3157.5549999999998</v>
      </c>
      <c r="H1499">
        <v>99.914503590702054</v>
      </c>
      <c r="I1499">
        <v>131.92606407921321</v>
      </c>
      <c r="J1499">
        <v>0</v>
      </c>
      <c r="K1499">
        <v>-1</v>
      </c>
      <c r="L1499">
        <v>0</v>
      </c>
      <c r="M1499">
        <v>1</v>
      </c>
      <c r="O1499">
        <v>0</v>
      </c>
      <c r="P1499">
        <f t="shared" si="22"/>
        <v>0</v>
      </c>
    </row>
    <row r="1500" spans="1:16" x14ac:dyDescent="0.25">
      <c r="A1500" s="2">
        <v>38869</v>
      </c>
      <c r="B1500">
        <v>3058.4</v>
      </c>
      <c r="C1500">
        <v>3078</v>
      </c>
      <c r="D1500">
        <v>2863.1</v>
      </c>
      <c r="E1500">
        <v>2889.9</v>
      </c>
      <c r="F1500">
        <v>438820</v>
      </c>
      <c r="G1500">
        <v>3110.1600000000012</v>
      </c>
      <c r="H1500">
        <v>103.5293216651371</v>
      </c>
      <c r="I1500">
        <v>134.46261842941479</v>
      </c>
      <c r="J1500">
        <v>0</v>
      </c>
      <c r="K1500">
        <v>-1</v>
      </c>
      <c r="L1500">
        <v>0</v>
      </c>
      <c r="M1500">
        <v>0</v>
      </c>
      <c r="O1500">
        <v>0</v>
      </c>
      <c r="P1500">
        <f t="shared" si="22"/>
        <v>0</v>
      </c>
    </row>
    <row r="1501" spans="1:16" x14ac:dyDescent="0.25">
      <c r="A1501" s="2">
        <v>38870</v>
      </c>
      <c r="B1501">
        <v>2875</v>
      </c>
      <c r="C1501">
        <v>3071.95</v>
      </c>
      <c r="D1501">
        <v>2875</v>
      </c>
      <c r="E1501">
        <v>3061.55</v>
      </c>
      <c r="F1501">
        <v>496840</v>
      </c>
      <c r="G1501">
        <v>3093.880000000001</v>
      </c>
      <c r="H1501">
        <v>96.112246878319823</v>
      </c>
      <c r="I1501">
        <v>136.30738534930251</v>
      </c>
      <c r="J1501">
        <v>0</v>
      </c>
      <c r="K1501">
        <v>-1</v>
      </c>
      <c r="L1501">
        <v>0</v>
      </c>
      <c r="M1501">
        <v>0</v>
      </c>
      <c r="O1501">
        <v>0</v>
      </c>
      <c r="P1501">
        <f t="shared" si="22"/>
        <v>0</v>
      </c>
    </row>
    <row r="1502" spans="1:16" x14ac:dyDescent="0.25">
      <c r="A1502" s="2">
        <v>38873</v>
      </c>
      <c r="B1502">
        <v>3094</v>
      </c>
      <c r="C1502">
        <v>3094.65</v>
      </c>
      <c r="D1502">
        <v>2947.3</v>
      </c>
      <c r="E1502">
        <v>2957.3</v>
      </c>
      <c r="F1502">
        <v>346534</v>
      </c>
      <c r="G1502">
        <v>3087.610000000001</v>
      </c>
      <c r="H1502">
        <v>103.2477005393622</v>
      </c>
      <c r="I1502">
        <v>137.93942749868461</v>
      </c>
      <c r="J1502">
        <v>0</v>
      </c>
      <c r="K1502">
        <v>-1</v>
      </c>
      <c r="L1502">
        <v>0</v>
      </c>
      <c r="M1502">
        <v>0</v>
      </c>
      <c r="O1502">
        <v>0</v>
      </c>
      <c r="P1502">
        <f t="shared" si="22"/>
        <v>0</v>
      </c>
    </row>
    <row r="1503" spans="1:16" x14ac:dyDescent="0.25">
      <c r="A1503" s="2">
        <v>38874</v>
      </c>
      <c r="B1503">
        <v>2915.2</v>
      </c>
      <c r="C1503">
        <v>2992</v>
      </c>
      <c r="D1503">
        <v>2850</v>
      </c>
      <c r="E1503">
        <v>2902.8</v>
      </c>
      <c r="F1503">
        <v>434363</v>
      </c>
      <c r="G1503">
        <v>3058.840000000002</v>
      </c>
      <c r="H1503">
        <v>111.171561111641</v>
      </c>
      <c r="I1503">
        <v>139.9368774558514</v>
      </c>
      <c r="J1503">
        <v>0</v>
      </c>
      <c r="K1503">
        <v>-1</v>
      </c>
      <c r="L1503">
        <v>0</v>
      </c>
      <c r="M1503">
        <v>0</v>
      </c>
      <c r="O1503">
        <v>0</v>
      </c>
      <c r="P1503">
        <f t="shared" ref="P1503:P1566" si="23">+O1503-L1503</f>
        <v>0</v>
      </c>
    </row>
    <row r="1504" spans="1:16" x14ac:dyDescent="0.25">
      <c r="A1504" s="2">
        <v>38875</v>
      </c>
      <c r="B1504">
        <v>2864.7</v>
      </c>
      <c r="C1504">
        <v>2925.45</v>
      </c>
      <c r="D1504">
        <v>2785</v>
      </c>
      <c r="E1504">
        <v>2838.05</v>
      </c>
      <c r="F1504">
        <v>407949</v>
      </c>
      <c r="G1504">
        <v>3033.9200000000019</v>
      </c>
      <c r="H1504">
        <v>130.36831414624041</v>
      </c>
      <c r="I1504">
        <v>142.2641281086855</v>
      </c>
      <c r="J1504">
        <v>0</v>
      </c>
      <c r="K1504">
        <v>-1</v>
      </c>
      <c r="L1504">
        <v>0</v>
      </c>
      <c r="M1504">
        <v>0</v>
      </c>
      <c r="O1504">
        <v>0</v>
      </c>
      <c r="P1504">
        <f t="shared" si="23"/>
        <v>0</v>
      </c>
    </row>
    <row r="1505" spans="1:16" x14ac:dyDescent="0.25">
      <c r="A1505" s="2">
        <v>38876</v>
      </c>
      <c r="B1505">
        <v>2810</v>
      </c>
      <c r="C1505">
        <v>2810</v>
      </c>
      <c r="D1505">
        <v>2671.2</v>
      </c>
      <c r="E1505">
        <v>2705.6</v>
      </c>
      <c r="F1505">
        <v>424496</v>
      </c>
      <c r="G1505">
        <v>2986.7100000000019</v>
      </c>
      <c r="H1505">
        <v>155.56226656158489</v>
      </c>
      <c r="I1505">
        <v>146.1881717893387</v>
      </c>
      <c r="J1505">
        <v>1</v>
      </c>
      <c r="K1505">
        <v>-1</v>
      </c>
      <c r="L1505">
        <v>-1</v>
      </c>
      <c r="M1505">
        <v>-1</v>
      </c>
      <c r="O1505">
        <v>-1</v>
      </c>
      <c r="P1505">
        <f t="shared" si="23"/>
        <v>0</v>
      </c>
    </row>
    <row r="1506" spans="1:16" x14ac:dyDescent="0.25">
      <c r="A1506" s="2">
        <v>38877</v>
      </c>
      <c r="B1506">
        <v>2692</v>
      </c>
      <c r="C1506">
        <v>2842.7</v>
      </c>
      <c r="D1506">
        <v>2655</v>
      </c>
      <c r="E1506">
        <v>2831.25</v>
      </c>
      <c r="F1506">
        <v>305012</v>
      </c>
      <c r="G1506">
        <v>2951.920000000001</v>
      </c>
      <c r="H1506">
        <v>146.37386910085959</v>
      </c>
      <c r="I1506">
        <v>150.50516330816669</v>
      </c>
      <c r="J1506">
        <v>0</v>
      </c>
      <c r="K1506">
        <v>-1</v>
      </c>
      <c r="L1506">
        <v>0</v>
      </c>
      <c r="M1506">
        <v>1</v>
      </c>
      <c r="O1506">
        <v>0</v>
      </c>
      <c r="P1506">
        <f t="shared" si="23"/>
        <v>0</v>
      </c>
    </row>
    <row r="1507" spans="1:16" x14ac:dyDescent="0.25">
      <c r="A1507" s="2">
        <v>38880</v>
      </c>
      <c r="B1507">
        <v>2840.1</v>
      </c>
      <c r="C1507">
        <v>2840.1</v>
      </c>
      <c r="D1507">
        <v>2688</v>
      </c>
      <c r="E1507">
        <v>2716</v>
      </c>
      <c r="F1507">
        <v>353453</v>
      </c>
      <c r="G1507">
        <v>2906.0200000000009</v>
      </c>
      <c r="H1507">
        <v>140.49643965437639</v>
      </c>
      <c r="I1507">
        <v>153.57555163288299</v>
      </c>
      <c r="J1507">
        <v>0</v>
      </c>
      <c r="K1507">
        <v>-1</v>
      </c>
      <c r="L1507">
        <v>0</v>
      </c>
      <c r="M1507">
        <v>0</v>
      </c>
      <c r="O1507">
        <v>0</v>
      </c>
      <c r="P1507">
        <f t="shared" si="23"/>
        <v>0</v>
      </c>
    </row>
    <row r="1508" spans="1:16" x14ac:dyDescent="0.25">
      <c r="A1508" s="2">
        <v>38881</v>
      </c>
      <c r="B1508">
        <v>2650</v>
      </c>
      <c r="C1508">
        <v>2660</v>
      </c>
      <c r="D1508">
        <v>2590</v>
      </c>
      <c r="E1508">
        <v>2629.15</v>
      </c>
      <c r="F1508">
        <v>340423</v>
      </c>
      <c r="G1508">
        <v>2856.4000000000019</v>
      </c>
      <c r="H1508">
        <v>142.0419147841796</v>
      </c>
      <c r="I1508">
        <v>156.32397845317499</v>
      </c>
      <c r="J1508">
        <v>0</v>
      </c>
      <c r="K1508">
        <v>-1</v>
      </c>
      <c r="L1508">
        <v>0</v>
      </c>
      <c r="M1508">
        <v>0</v>
      </c>
      <c r="O1508">
        <v>0</v>
      </c>
      <c r="P1508">
        <f t="shared" si="23"/>
        <v>0</v>
      </c>
    </row>
    <row r="1509" spans="1:16" x14ac:dyDescent="0.25">
      <c r="A1509" s="2">
        <v>38882</v>
      </c>
      <c r="B1509">
        <v>2677.7</v>
      </c>
      <c r="C1509">
        <v>2748</v>
      </c>
      <c r="D1509">
        <v>2575</v>
      </c>
      <c r="E1509">
        <v>2618.25</v>
      </c>
      <c r="F1509">
        <v>421193</v>
      </c>
      <c r="G1509">
        <v>2814.985000000001</v>
      </c>
      <c r="H1509">
        <v>145.36182834186471</v>
      </c>
      <c r="I1509">
        <v>159.25399678132791</v>
      </c>
      <c r="J1509">
        <v>0</v>
      </c>
      <c r="K1509">
        <v>-1</v>
      </c>
      <c r="L1509">
        <v>0</v>
      </c>
      <c r="M1509">
        <v>0</v>
      </c>
      <c r="O1509">
        <v>0</v>
      </c>
      <c r="P1509">
        <f t="shared" si="23"/>
        <v>0</v>
      </c>
    </row>
    <row r="1510" spans="1:16" x14ac:dyDescent="0.25">
      <c r="A1510" s="2">
        <v>38883</v>
      </c>
      <c r="B1510">
        <v>2708</v>
      </c>
      <c r="C1510">
        <v>2803</v>
      </c>
      <c r="D1510">
        <v>2645.55</v>
      </c>
      <c r="E1510">
        <v>2786.7</v>
      </c>
      <c r="F1510">
        <v>386161</v>
      </c>
      <c r="G1510">
        <v>2804.6650000000018</v>
      </c>
      <c r="H1510">
        <v>143.09798905723011</v>
      </c>
      <c r="I1510">
        <v>160.28118343358801</v>
      </c>
      <c r="J1510">
        <v>0</v>
      </c>
      <c r="K1510">
        <v>-1</v>
      </c>
      <c r="L1510">
        <v>0</v>
      </c>
      <c r="M1510">
        <v>0</v>
      </c>
      <c r="O1510">
        <v>0</v>
      </c>
      <c r="P1510">
        <f t="shared" si="23"/>
        <v>0</v>
      </c>
    </row>
    <row r="1511" spans="1:16" x14ac:dyDescent="0.25">
      <c r="A1511" s="2">
        <v>38884</v>
      </c>
      <c r="B1511">
        <v>2887</v>
      </c>
      <c r="C1511">
        <v>2945.75</v>
      </c>
      <c r="D1511">
        <v>2845.2</v>
      </c>
      <c r="E1511">
        <v>2880.75</v>
      </c>
      <c r="F1511">
        <v>389617</v>
      </c>
      <c r="G1511">
        <v>2786.5850000000019</v>
      </c>
      <c r="H1511">
        <v>115.865568775969</v>
      </c>
      <c r="I1511">
        <v>157.487801801058</v>
      </c>
      <c r="J1511">
        <v>0</v>
      </c>
      <c r="K1511">
        <v>1</v>
      </c>
      <c r="L1511">
        <v>0</v>
      </c>
      <c r="M1511">
        <v>0</v>
      </c>
      <c r="O1511">
        <v>0</v>
      </c>
      <c r="P1511">
        <f t="shared" si="23"/>
        <v>0</v>
      </c>
    </row>
    <row r="1512" spans="1:16" x14ac:dyDescent="0.25">
      <c r="A1512" s="2">
        <v>38887</v>
      </c>
      <c r="B1512">
        <v>2855.55</v>
      </c>
      <c r="C1512">
        <v>2923</v>
      </c>
      <c r="D1512">
        <v>2838</v>
      </c>
      <c r="E1512">
        <v>2909.4</v>
      </c>
      <c r="F1512">
        <v>282658</v>
      </c>
      <c r="G1512">
        <v>2781.7950000000019</v>
      </c>
      <c r="H1512">
        <v>108.7984590628263</v>
      </c>
      <c r="I1512">
        <v>151.0482792821997</v>
      </c>
      <c r="J1512">
        <v>0</v>
      </c>
      <c r="K1512">
        <v>1</v>
      </c>
      <c r="L1512">
        <v>0</v>
      </c>
      <c r="M1512">
        <v>0</v>
      </c>
      <c r="O1512">
        <v>0</v>
      </c>
      <c r="P1512">
        <f t="shared" si="23"/>
        <v>0</v>
      </c>
    </row>
    <row r="1513" spans="1:16" x14ac:dyDescent="0.25">
      <c r="A1513" s="2">
        <v>38888</v>
      </c>
      <c r="B1513">
        <v>2856</v>
      </c>
      <c r="C1513">
        <v>2877.45</v>
      </c>
      <c r="D1513">
        <v>2811.3</v>
      </c>
      <c r="E1513">
        <v>2839.35</v>
      </c>
      <c r="F1513">
        <v>319854</v>
      </c>
      <c r="G1513">
        <v>2775.4500000000021</v>
      </c>
      <c r="H1513">
        <v>102.63295983477001</v>
      </c>
      <c r="I1513">
        <v>144.02364947191381</v>
      </c>
      <c r="J1513">
        <v>0</v>
      </c>
      <c r="K1513">
        <v>1</v>
      </c>
      <c r="L1513">
        <v>0</v>
      </c>
      <c r="M1513">
        <v>0</v>
      </c>
      <c r="O1513">
        <v>0</v>
      </c>
      <c r="P1513">
        <f t="shared" si="23"/>
        <v>0</v>
      </c>
    </row>
    <row r="1514" spans="1:16" x14ac:dyDescent="0.25">
      <c r="A1514" s="2">
        <v>38889</v>
      </c>
      <c r="B1514">
        <v>2800</v>
      </c>
      <c r="C1514">
        <v>2921.15</v>
      </c>
      <c r="D1514">
        <v>2795.25</v>
      </c>
      <c r="E1514">
        <v>2912.1</v>
      </c>
      <c r="F1514">
        <v>319256</v>
      </c>
      <c r="G1514">
        <v>2782.8550000000018</v>
      </c>
      <c r="H1514">
        <v>110.0544523053168</v>
      </c>
      <c r="I1514">
        <v>137.36817695145629</v>
      </c>
      <c r="J1514">
        <v>0</v>
      </c>
      <c r="K1514">
        <v>1</v>
      </c>
      <c r="L1514">
        <v>0</v>
      </c>
      <c r="M1514">
        <v>0</v>
      </c>
      <c r="O1514">
        <v>0</v>
      </c>
      <c r="P1514">
        <f t="shared" si="23"/>
        <v>0</v>
      </c>
    </row>
    <row r="1515" spans="1:16" x14ac:dyDescent="0.25">
      <c r="A1515" s="2">
        <v>38890</v>
      </c>
      <c r="B1515">
        <v>2954</v>
      </c>
      <c r="C1515">
        <v>3012</v>
      </c>
      <c r="D1515">
        <v>2954</v>
      </c>
      <c r="E1515">
        <v>2982.25</v>
      </c>
      <c r="F1515">
        <v>256295</v>
      </c>
      <c r="G1515">
        <v>2810.5200000000018</v>
      </c>
      <c r="H1515">
        <v>122.5399485882089</v>
      </c>
      <c r="I1515">
        <v>132.28646377693141</v>
      </c>
      <c r="J1515">
        <v>0</v>
      </c>
      <c r="K1515">
        <v>1</v>
      </c>
      <c r="L1515">
        <v>0</v>
      </c>
      <c r="M1515">
        <v>0</v>
      </c>
      <c r="O1515">
        <v>0</v>
      </c>
      <c r="P1515">
        <f t="shared" si="23"/>
        <v>0</v>
      </c>
    </row>
    <row r="1516" spans="1:16" x14ac:dyDescent="0.25">
      <c r="A1516" s="2">
        <v>38891</v>
      </c>
      <c r="B1516">
        <v>2930</v>
      </c>
      <c r="C1516">
        <v>3065.95</v>
      </c>
      <c r="D1516">
        <v>2926.1</v>
      </c>
      <c r="E1516">
        <v>3042.25</v>
      </c>
      <c r="F1516">
        <v>279252</v>
      </c>
      <c r="G1516">
        <v>2831.6200000000022</v>
      </c>
      <c r="H1516">
        <v>142.96903744051519</v>
      </c>
      <c r="I1516">
        <v>129.3729751331104</v>
      </c>
      <c r="J1516">
        <v>1</v>
      </c>
      <c r="K1516">
        <v>1</v>
      </c>
      <c r="L1516">
        <v>1</v>
      </c>
      <c r="M1516">
        <v>1</v>
      </c>
      <c r="O1516">
        <v>1</v>
      </c>
      <c r="P1516">
        <f t="shared" si="23"/>
        <v>0</v>
      </c>
    </row>
    <row r="1517" spans="1:16" x14ac:dyDescent="0.25">
      <c r="A1517" s="2">
        <v>38893</v>
      </c>
      <c r="B1517">
        <v>3066</v>
      </c>
      <c r="C1517">
        <v>3070</v>
      </c>
      <c r="D1517">
        <v>3035.2</v>
      </c>
      <c r="E1517">
        <v>3043.9</v>
      </c>
      <c r="F1517">
        <v>35137</v>
      </c>
      <c r="G1517">
        <v>2864.4100000000021</v>
      </c>
      <c r="H1517">
        <v>150.8878479754658</v>
      </c>
      <c r="I1517">
        <v>127.2287633976733</v>
      </c>
      <c r="J1517">
        <v>1</v>
      </c>
      <c r="K1517">
        <v>1</v>
      </c>
      <c r="L1517">
        <v>1</v>
      </c>
      <c r="M1517">
        <v>0</v>
      </c>
      <c r="O1517">
        <v>1</v>
      </c>
      <c r="P1517">
        <f t="shared" si="23"/>
        <v>0</v>
      </c>
    </row>
    <row r="1518" spans="1:16" x14ac:dyDescent="0.25">
      <c r="A1518" s="2">
        <v>38894</v>
      </c>
      <c r="B1518">
        <v>3063</v>
      </c>
      <c r="C1518">
        <v>3063</v>
      </c>
      <c r="D1518">
        <v>2912.25</v>
      </c>
      <c r="E1518">
        <v>2930.6</v>
      </c>
      <c r="F1518">
        <v>335157</v>
      </c>
      <c r="G1518">
        <v>2894.5550000000021</v>
      </c>
      <c r="H1518">
        <v>126.8642854260692</v>
      </c>
      <c r="I1518">
        <v>124.8945257420318</v>
      </c>
      <c r="J1518">
        <v>1</v>
      </c>
      <c r="K1518">
        <v>1</v>
      </c>
      <c r="L1518">
        <v>1</v>
      </c>
      <c r="M1518">
        <v>0</v>
      </c>
      <c r="O1518">
        <v>1</v>
      </c>
      <c r="P1518">
        <f t="shared" si="23"/>
        <v>0</v>
      </c>
    </row>
    <row r="1519" spans="1:16" x14ac:dyDescent="0.25">
      <c r="A1519" s="2">
        <v>38895</v>
      </c>
      <c r="B1519">
        <v>2929.9</v>
      </c>
      <c r="C1519">
        <v>3003.8</v>
      </c>
      <c r="D1519">
        <v>2881</v>
      </c>
      <c r="E1519">
        <v>2981.1</v>
      </c>
      <c r="F1519">
        <v>433409</v>
      </c>
      <c r="G1519">
        <v>2930.840000000002</v>
      </c>
      <c r="H1519">
        <v>83.553372164146126</v>
      </c>
      <c r="I1519">
        <v>124.076469170704</v>
      </c>
      <c r="J1519">
        <v>0</v>
      </c>
      <c r="K1519">
        <v>1</v>
      </c>
      <c r="L1519">
        <v>0</v>
      </c>
      <c r="M1519">
        <v>-1</v>
      </c>
      <c r="O1519">
        <v>0</v>
      </c>
      <c r="P1519">
        <f t="shared" si="23"/>
        <v>0</v>
      </c>
    </row>
    <row r="1520" spans="1:16" x14ac:dyDescent="0.25">
      <c r="A1520" s="2">
        <v>38896</v>
      </c>
      <c r="B1520">
        <v>2944</v>
      </c>
      <c r="C1520">
        <v>3008.95</v>
      </c>
      <c r="D1520">
        <v>2913</v>
      </c>
      <c r="E1520">
        <v>2983.5</v>
      </c>
      <c r="F1520">
        <v>293605</v>
      </c>
      <c r="G1520">
        <v>2950.5200000000009</v>
      </c>
      <c r="H1520">
        <v>67.457151832356118</v>
      </c>
      <c r="I1520">
        <v>122.27286067906491</v>
      </c>
      <c r="J1520">
        <v>0</v>
      </c>
      <c r="K1520">
        <v>1</v>
      </c>
      <c r="L1520">
        <v>0</v>
      </c>
      <c r="M1520">
        <v>0</v>
      </c>
      <c r="O1520">
        <v>0</v>
      </c>
      <c r="P1520">
        <f t="shared" si="23"/>
        <v>0</v>
      </c>
    </row>
    <row r="1521" spans="1:16" x14ac:dyDescent="0.25">
      <c r="A1521" s="2">
        <v>38897</v>
      </c>
      <c r="B1521">
        <v>3015</v>
      </c>
      <c r="C1521">
        <v>3052.85</v>
      </c>
      <c r="D1521">
        <v>2991.25</v>
      </c>
      <c r="E1521">
        <v>2997.9</v>
      </c>
      <c r="F1521">
        <v>228019</v>
      </c>
      <c r="G1521">
        <v>2962.235000000001</v>
      </c>
      <c r="H1521">
        <v>64.082243380415747</v>
      </c>
      <c r="I1521">
        <v>120.6713605041697</v>
      </c>
      <c r="J1521">
        <v>0</v>
      </c>
      <c r="K1521">
        <v>1</v>
      </c>
      <c r="L1521">
        <v>0</v>
      </c>
      <c r="M1521">
        <v>0</v>
      </c>
      <c r="O1521">
        <v>0</v>
      </c>
      <c r="P1521">
        <f t="shared" si="23"/>
        <v>0</v>
      </c>
    </row>
    <row r="1522" spans="1:16" x14ac:dyDescent="0.25">
      <c r="A1522" s="2">
        <v>38898</v>
      </c>
      <c r="B1522">
        <v>3054.95</v>
      </c>
      <c r="C1522">
        <v>3124.95</v>
      </c>
      <c r="D1522">
        <v>3050</v>
      </c>
      <c r="E1522">
        <v>3118.1</v>
      </c>
      <c r="F1522">
        <v>249537</v>
      </c>
      <c r="G1522">
        <v>2983.1050000000009</v>
      </c>
      <c r="H1522">
        <v>77.535366303241645</v>
      </c>
      <c r="I1522">
        <v>119.3857437923637</v>
      </c>
      <c r="J1522">
        <v>0</v>
      </c>
      <c r="K1522">
        <v>1</v>
      </c>
      <c r="L1522">
        <v>0</v>
      </c>
      <c r="M1522">
        <v>0</v>
      </c>
      <c r="O1522">
        <v>0</v>
      </c>
      <c r="P1522">
        <f t="shared" si="23"/>
        <v>0</v>
      </c>
    </row>
    <row r="1523" spans="1:16" x14ac:dyDescent="0.25">
      <c r="A1523" s="2">
        <v>38901</v>
      </c>
      <c r="B1523">
        <v>3129</v>
      </c>
      <c r="C1523">
        <v>3142.4</v>
      </c>
      <c r="D1523">
        <v>3093.15</v>
      </c>
      <c r="E1523">
        <v>3130.3</v>
      </c>
      <c r="F1523">
        <v>200414</v>
      </c>
      <c r="G1523">
        <v>3012.2000000000021</v>
      </c>
      <c r="H1523">
        <v>71.988637220667442</v>
      </c>
      <c r="I1523">
        <v>117.426597597815</v>
      </c>
      <c r="J1523">
        <v>0</v>
      </c>
      <c r="K1523">
        <v>1</v>
      </c>
      <c r="L1523">
        <v>0</v>
      </c>
      <c r="M1523">
        <v>0</v>
      </c>
      <c r="O1523">
        <v>0</v>
      </c>
      <c r="P1523">
        <f t="shared" si="23"/>
        <v>0</v>
      </c>
    </row>
    <row r="1524" spans="1:16" x14ac:dyDescent="0.25">
      <c r="A1524" s="2">
        <v>38902</v>
      </c>
      <c r="B1524">
        <v>3150</v>
      </c>
      <c r="C1524">
        <v>3162</v>
      </c>
      <c r="D1524">
        <v>3106</v>
      </c>
      <c r="E1524">
        <v>3114.2</v>
      </c>
      <c r="F1524">
        <v>162139</v>
      </c>
      <c r="G1524">
        <v>3032.4100000000012</v>
      </c>
      <c r="H1524">
        <v>69.073892800873509</v>
      </c>
      <c r="I1524">
        <v>114.3618765305467</v>
      </c>
      <c r="J1524">
        <v>0</v>
      </c>
      <c r="K1524">
        <v>1</v>
      </c>
      <c r="L1524">
        <v>0</v>
      </c>
      <c r="M1524">
        <v>0</v>
      </c>
      <c r="O1524">
        <v>0</v>
      </c>
      <c r="P1524">
        <f t="shared" si="23"/>
        <v>0</v>
      </c>
    </row>
    <row r="1525" spans="1:16" x14ac:dyDescent="0.25">
      <c r="A1525" s="2">
        <v>38903</v>
      </c>
      <c r="B1525">
        <v>3121</v>
      </c>
      <c r="C1525">
        <v>3178</v>
      </c>
      <c r="D1525">
        <v>3094.7</v>
      </c>
      <c r="E1525">
        <v>3170.1</v>
      </c>
      <c r="F1525">
        <v>259998</v>
      </c>
      <c r="G1525">
        <v>3051.1950000000011</v>
      </c>
      <c r="H1525">
        <v>78.778573123236683</v>
      </c>
      <c r="I1525">
        <v>110.5226918586293</v>
      </c>
      <c r="J1525">
        <v>0</v>
      </c>
      <c r="K1525">
        <v>1</v>
      </c>
      <c r="L1525">
        <v>0</v>
      </c>
      <c r="M1525">
        <v>0</v>
      </c>
      <c r="O1525">
        <v>0</v>
      </c>
      <c r="P1525">
        <f t="shared" si="23"/>
        <v>0</v>
      </c>
    </row>
    <row r="1526" spans="1:16" x14ac:dyDescent="0.25">
      <c r="A1526" s="2">
        <v>38904</v>
      </c>
      <c r="B1526">
        <v>3150</v>
      </c>
      <c r="C1526">
        <v>3153.9</v>
      </c>
      <c r="D1526">
        <v>3110.05</v>
      </c>
      <c r="E1526">
        <v>3132.45</v>
      </c>
      <c r="F1526">
        <v>239349</v>
      </c>
      <c r="G1526">
        <v>3060.2150000000011</v>
      </c>
      <c r="H1526">
        <v>82.706529535324876</v>
      </c>
      <c r="I1526">
        <v>107.33932488035251</v>
      </c>
      <c r="J1526">
        <v>0</v>
      </c>
      <c r="K1526">
        <v>1</v>
      </c>
      <c r="L1526">
        <v>0</v>
      </c>
      <c r="M1526">
        <v>0</v>
      </c>
      <c r="O1526">
        <v>0</v>
      </c>
      <c r="P1526">
        <f t="shared" si="23"/>
        <v>0</v>
      </c>
    </row>
    <row r="1527" spans="1:16" x14ac:dyDescent="0.25">
      <c r="A1527" s="2">
        <v>38905</v>
      </c>
      <c r="B1527">
        <v>3159</v>
      </c>
      <c r="C1527">
        <v>3258</v>
      </c>
      <c r="D1527">
        <v>3021.1</v>
      </c>
      <c r="E1527">
        <v>3039.45</v>
      </c>
      <c r="F1527">
        <v>294189</v>
      </c>
      <c r="G1527">
        <v>3059.77</v>
      </c>
      <c r="H1527">
        <v>82.815964644504319</v>
      </c>
      <c r="I1527">
        <v>104.4553011298589</v>
      </c>
      <c r="J1527">
        <v>0</v>
      </c>
      <c r="K1527">
        <v>-1</v>
      </c>
      <c r="L1527">
        <v>0</v>
      </c>
      <c r="M1527">
        <v>0</v>
      </c>
      <c r="O1527">
        <v>0</v>
      </c>
      <c r="P1527">
        <f t="shared" si="23"/>
        <v>0</v>
      </c>
    </row>
    <row r="1528" spans="1:16" x14ac:dyDescent="0.25">
      <c r="A1528" s="2">
        <v>38908</v>
      </c>
      <c r="B1528">
        <v>3029</v>
      </c>
      <c r="C1528">
        <v>3132</v>
      </c>
      <c r="D1528">
        <v>3029</v>
      </c>
      <c r="E1528">
        <v>3124.35</v>
      </c>
      <c r="F1528">
        <v>290365</v>
      </c>
      <c r="G1528">
        <v>3079.145</v>
      </c>
      <c r="H1528">
        <v>71.069713232069745</v>
      </c>
      <c r="I1528">
        <v>100.90669105225339</v>
      </c>
      <c r="J1528">
        <v>0</v>
      </c>
      <c r="K1528">
        <v>1</v>
      </c>
      <c r="L1528">
        <v>0</v>
      </c>
      <c r="M1528">
        <v>0</v>
      </c>
      <c r="O1528">
        <v>0</v>
      </c>
      <c r="P1528">
        <f t="shared" si="23"/>
        <v>0</v>
      </c>
    </row>
    <row r="1529" spans="1:16" x14ac:dyDescent="0.25">
      <c r="A1529" s="2">
        <v>38909</v>
      </c>
      <c r="B1529">
        <v>3142</v>
      </c>
      <c r="C1529">
        <v>3142</v>
      </c>
      <c r="D1529">
        <v>3073.75</v>
      </c>
      <c r="E1529">
        <v>3094.55</v>
      </c>
      <c r="F1529">
        <v>237303</v>
      </c>
      <c r="G1529">
        <v>3090.4900000000011</v>
      </c>
      <c r="H1529">
        <v>62.17854131450585</v>
      </c>
      <c r="I1529">
        <v>96.747526700885501</v>
      </c>
      <c r="J1529">
        <v>0</v>
      </c>
      <c r="K1529">
        <v>1</v>
      </c>
      <c r="L1529">
        <v>0</v>
      </c>
      <c r="M1529">
        <v>0</v>
      </c>
      <c r="O1529">
        <v>0</v>
      </c>
      <c r="P1529">
        <f t="shared" si="23"/>
        <v>0</v>
      </c>
    </row>
    <row r="1530" spans="1:16" x14ac:dyDescent="0.25">
      <c r="A1530" s="2">
        <v>38910</v>
      </c>
      <c r="B1530">
        <v>3100.05</v>
      </c>
      <c r="C1530">
        <v>3188</v>
      </c>
      <c r="D1530">
        <v>3067</v>
      </c>
      <c r="E1530">
        <v>3180.8</v>
      </c>
      <c r="F1530">
        <v>301526</v>
      </c>
      <c r="G1530">
        <v>3110.2200000000012</v>
      </c>
      <c r="H1530">
        <v>55.389375234683072</v>
      </c>
      <c r="I1530">
        <v>92.362096009758147</v>
      </c>
      <c r="J1530">
        <v>0</v>
      </c>
      <c r="K1530">
        <v>1</v>
      </c>
      <c r="L1530">
        <v>0</v>
      </c>
      <c r="M1530">
        <v>0</v>
      </c>
      <c r="O1530">
        <v>0</v>
      </c>
      <c r="P1530">
        <f t="shared" si="23"/>
        <v>0</v>
      </c>
    </row>
    <row r="1531" spans="1:16" x14ac:dyDescent="0.25">
      <c r="A1531" s="2">
        <v>38911</v>
      </c>
      <c r="B1531">
        <v>3168.8</v>
      </c>
      <c r="C1531">
        <v>3172.8</v>
      </c>
      <c r="D1531">
        <v>3117.1</v>
      </c>
      <c r="E1531">
        <v>3142.7</v>
      </c>
      <c r="F1531">
        <v>244390</v>
      </c>
      <c r="G1531">
        <v>3124.7000000000012</v>
      </c>
      <c r="H1531">
        <v>39.376120795330657</v>
      </c>
      <c r="I1531">
        <v>88.537623610726229</v>
      </c>
      <c r="J1531">
        <v>0</v>
      </c>
      <c r="K1531">
        <v>1</v>
      </c>
      <c r="L1531">
        <v>0</v>
      </c>
      <c r="M1531">
        <v>0</v>
      </c>
      <c r="O1531">
        <v>0</v>
      </c>
      <c r="P1531">
        <f t="shared" si="23"/>
        <v>0</v>
      </c>
    </row>
    <row r="1532" spans="1:16" x14ac:dyDescent="0.25">
      <c r="A1532" s="2">
        <v>38912</v>
      </c>
      <c r="B1532">
        <v>3099</v>
      </c>
      <c r="C1532">
        <v>3109.8</v>
      </c>
      <c r="D1532">
        <v>3056.6</v>
      </c>
      <c r="E1532">
        <v>3091.4</v>
      </c>
      <c r="F1532">
        <v>323561</v>
      </c>
      <c r="G1532">
        <v>3122.0300000000011</v>
      </c>
      <c r="H1532">
        <v>40.754483052646862</v>
      </c>
      <c r="I1532">
        <v>85.135424810217273</v>
      </c>
      <c r="J1532">
        <v>0</v>
      </c>
      <c r="K1532">
        <v>-1</v>
      </c>
      <c r="L1532">
        <v>0</v>
      </c>
      <c r="M1532">
        <v>0</v>
      </c>
      <c r="O1532">
        <v>0</v>
      </c>
      <c r="P1532">
        <f t="shared" si="23"/>
        <v>0</v>
      </c>
    </row>
    <row r="1533" spans="1:16" x14ac:dyDescent="0.25">
      <c r="A1533" s="2">
        <v>38915</v>
      </c>
      <c r="B1533">
        <v>3070</v>
      </c>
      <c r="C1533">
        <v>3070</v>
      </c>
      <c r="D1533">
        <v>2971.35</v>
      </c>
      <c r="E1533">
        <v>2980.95</v>
      </c>
      <c r="F1533">
        <v>266431</v>
      </c>
      <c r="G1533">
        <v>3107.0950000000012</v>
      </c>
      <c r="H1533">
        <v>60.1414834184976</v>
      </c>
      <c r="I1533">
        <v>83.01085098940365</v>
      </c>
      <c r="J1533">
        <v>0</v>
      </c>
      <c r="K1533">
        <v>-1</v>
      </c>
      <c r="L1533">
        <v>0</v>
      </c>
      <c r="M1533">
        <v>0</v>
      </c>
      <c r="O1533">
        <v>0</v>
      </c>
      <c r="P1533">
        <f t="shared" si="23"/>
        <v>0</v>
      </c>
    </row>
    <row r="1534" spans="1:16" x14ac:dyDescent="0.25">
      <c r="A1534" s="2">
        <v>38916</v>
      </c>
      <c r="B1534">
        <v>3007.4</v>
      </c>
      <c r="C1534">
        <v>3039.8</v>
      </c>
      <c r="D1534">
        <v>2941.55</v>
      </c>
      <c r="E1534">
        <v>2973.1</v>
      </c>
      <c r="F1534">
        <v>279706</v>
      </c>
      <c r="G1534">
        <v>3092.985000000001</v>
      </c>
      <c r="H1534">
        <v>73.383498182869829</v>
      </c>
      <c r="I1534">
        <v>81.177303283281304</v>
      </c>
      <c r="J1534">
        <v>0</v>
      </c>
      <c r="K1534">
        <v>-1</v>
      </c>
      <c r="L1534">
        <v>0</v>
      </c>
      <c r="M1534">
        <v>0</v>
      </c>
      <c r="O1534">
        <v>0</v>
      </c>
      <c r="P1534">
        <f t="shared" si="23"/>
        <v>0</v>
      </c>
    </row>
    <row r="1535" spans="1:16" x14ac:dyDescent="0.25">
      <c r="A1535" s="2">
        <v>38917</v>
      </c>
      <c r="B1535">
        <v>3025</v>
      </c>
      <c r="C1535">
        <v>3025</v>
      </c>
      <c r="D1535">
        <v>2894</v>
      </c>
      <c r="E1535">
        <v>2909.95</v>
      </c>
      <c r="F1535">
        <v>319260</v>
      </c>
      <c r="G1535">
        <v>3066.9700000000012</v>
      </c>
      <c r="H1535">
        <v>87.720215584675927</v>
      </c>
      <c r="I1535">
        <v>79.436316633104667</v>
      </c>
      <c r="J1535">
        <v>1</v>
      </c>
      <c r="K1535">
        <v>-1</v>
      </c>
      <c r="L1535">
        <v>-1</v>
      </c>
      <c r="M1535">
        <v>-1</v>
      </c>
      <c r="O1535">
        <v>-1</v>
      </c>
      <c r="P1535">
        <f t="shared" si="23"/>
        <v>0</v>
      </c>
    </row>
    <row r="1536" spans="1:16" x14ac:dyDescent="0.25">
      <c r="A1536" s="2">
        <v>38918</v>
      </c>
      <c r="B1536">
        <v>2980</v>
      </c>
      <c r="C1536">
        <v>3038</v>
      </c>
      <c r="D1536">
        <v>2968.15</v>
      </c>
      <c r="E1536">
        <v>3018.75</v>
      </c>
      <c r="F1536">
        <v>291908</v>
      </c>
      <c r="G1536">
        <v>3055.6000000000008</v>
      </c>
      <c r="H1536">
        <v>85.633777733372995</v>
      </c>
      <c r="I1536">
        <v>76.56955364774754</v>
      </c>
      <c r="J1536">
        <v>1</v>
      </c>
      <c r="K1536">
        <v>-1</v>
      </c>
      <c r="L1536">
        <v>-1</v>
      </c>
      <c r="M1536">
        <v>0</v>
      </c>
      <c r="O1536">
        <v>-1</v>
      </c>
      <c r="P1536">
        <f t="shared" si="23"/>
        <v>0</v>
      </c>
    </row>
    <row r="1537" spans="1:16" x14ac:dyDescent="0.25">
      <c r="A1537" s="2">
        <v>38919</v>
      </c>
      <c r="B1537">
        <v>3001</v>
      </c>
      <c r="C1537">
        <v>3005</v>
      </c>
      <c r="D1537">
        <v>2921</v>
      </c>
      <c r="E1537">
        <v>2937.6</v>
      </c>
      <c r="F1537">
        <v>246223</v>
      </c>
      <c r="G1537">
        <v>3045.4150000000009</v>
      </c>
      <c r="H1537">
        <v>93.466648983592592</v>
      </c>
      <c r="I1537">
        <v>73.698493698153897</v>
      </c>
      <c r="J1537">
        <v>1</v>
      </c>
      <c r="K1537">
        <v>-1</v>
      </c>
      <c r="L1537">
        <v>-1</v>
      </c>
      <c r="M1537">
        <v>0</v>
      </c>
      <c r="O1537">
        <v>-1</v>
      </c>
      <c r="P1537">
        <f t="shared" si="23"/>
        <v>0</v>
      </c>
    </row>
    <row r="1538" spans="1:16" x14ac:dyDescent="0.25">
      <c r="A1538" s="2">
        <v>38922</v>
      </c>
      <c r="B1538">
        <v>2916.1</v>
      </c>
      <c r="C1538">
        <v>2996.1</v>
      </c>
      <c r="D1538">
        <v>2871.85</v>
      </c>
      <c r="E1538">
        <v>2987.4</v>
      </c>
      <c r="F1538">
        <v>351126</v>
      </c>
      <c r="G1538">
        <v>3031.7200000000012</v>
      </c>
      <c r="H1538">
        <v>90.605129852318498</v>
      </c>
      <c r="I1538">
        <v>71.885535919466349</v>
      </c>
      <c r="J1538">
        <v>1</v>
      </c>
      <c r="K1538">
        <v>-1</v>
      </c>
      <c r="L1538">
        <v>-1</v>
      </c>
      <c r="M1538">
        <v>0</v>
      </c>
      <c r="O1538">
        <v>-1</v>
      </c>
      <c r="P1538">
        <f t="shared" si="23"/>
        <v>0</v>
      </c>
    </row>
    <row r="1539" spans="1:16" x14ac:dyDescent="0.25">
      <c r="A1539" s="2">
        <v>38923</v>
      </c>
      <c r="B1539">
        <v>3030</v>
      </c>
      <c r="C1539">
        <v>3049.5</v>
      </c>
      <c r="D1539">
        <v>3008.2</v>
      </c>
      <c r="E1539">
        <v>3039.45</v>
      </c>
      <c r="F1539">
        <v>243909</v>
      </c>
      <c r="G1539">
        <v>3026.2100000000009</v>
      </c>
      <c r="H1539">
        <v>87.997568779546768</v>
      </c>
      <c r="I1539">
        <v>72.107745750236376</v>
      </c>
      <c r="J1539">
        <v>1</v>
      </c>
      <c r="K1539">
        <v>1</v>
      </c>
      <c r="L1539">
        <v>1</v>
      </c>
      <c r="M1539">
        <v>2</v>
      </c>
      <c r="O1539">
        <v>1</v>
      </c>
      <c r="P1539">
        <f t="shared" si="23"/>
        <v>0</v>
      </c>
    </row>
    <row r="1540" spans="1:16" x14ac:dyDescent="0.25">
      <c r="A1540" s="2">
        <v>38924</v>
      </c>
      <c r="B1540">
        <v>3031.2</v>
      </c>
      <c r="C1540">
        <v>3124.8</v>
      </c>
      <c r="D1540">
        <v>3020.3</v>
      </c>
      <c r="E1540">
        <v>3111.4</v>
      </c>
      <c r="F1540">
        <v>246134</v>
      </c>
      <c r="G1540">
        <v>3019.2700000000009</v>
      </c>
      <c r="H1540">
        <v>76.427002935989464</v>
      </c>
      <c r="I1540">
        <v>72.556238305418049</v>
      </c>
      <c r="J1540">
        <v>1</v>
      </c>
      <c r="K1540">
        <v>1</v>
      </c>
      <c r="L1540">
        <v>1</v>
      </c>
      <c r="M1540">
        <v>0</v>
      </c>
      <c r="O1540">
        <v>1</v>
      </c>
      <c r="P1540">
        <f t="shared" si="23"/>
        <v>0</v>
      </c>
    </row>
    <row r="1541" spans="1:16" x14ac:dyDescent="0.25">
      <c r="A1541" s="2">
        <v>38925</v>
      </c>
      <c r="B1541">
        <v>3124</v>
      </c>
      <c r="C1541">
        <v>3160.95</v>
      </c>
      <c r="D1541">
        <v>3111</v>
      </c>
      <c r="E1541">
        <v>3156</v>
      </c>
      <c r="F1541">
        <v>206641</v>
      </c>
      <c r="G1541">
        <v>3020.6000000000008</v>
      </c>
      <c r="H1541">
        <v>78.889669792691905</v>
      </c>
      <c r="I1541">
        <v>73.296609626031852</v>
      </c>
      <c r="J1541">
        <v>1</v>
      </c>
      <c r="K1541">
        <v>1</v>
      </c>
      <c r="L1541">
        <v>1</v>
      </c>
      <c r="M1541">
        <v>0</v>
      </c>
      <c r="O1541">
        <v>1</v>
      </c>
      <c r="P1541">
        <f t="shared" si="23"/>
        <v>0</v>
      </c>
    </row>
    <row r="1542" spans="1:16" x14ac:dyDescent="0.25">
      <c r="A1542" s="2">
        <v>38926</v>
      </c>
      <c r="B1542">
        <v>3139</v>
      </c>
      <c r="C1542">
        <v>3139</v>
      </c>
      <c r="D1542">
        <v>3076.1</v>
      </c>
      <c r="E1542">
        <v>3098.15</v>
      </c>
      <c r="F1542">
        <v>222188</v>
      </c>
      <c r="G1542">
        <v>3021.275000000001</v>
      </c>
      <c r="H1542">
        <v>79.588543459470117</v>
      </c>
      <c r="I1542">
        <v>73.399268483843272</v>
      </c>
      <c r="J1542">
        <v>1</v>
      </c>
      <c r="K1542">
        <v>1</v>
      </c>
      <c r="L1542">
        <v>1</v>
      </c>
      <c r="M1542">
        <v>0</v>
      </c>
      <c r="O1542">
        <v>1</v>
      </c>
      <c r="P1542">
        <f t="shared" si="23"/>
        <v>0</v>
      </c>
    </row>
    <row r="1543" spans="1:16" x14ac:dyDescent="0.25">
      <c r="A1543" s="2">
        <v>38929</v>
      </c>
      <c r="B1543">
        <v>3149.7</v>
      </c>
      <c r="C1543">
        <v>3156.7</v>
      </c>
      <c r="D1543">
        <v>3099</v>
      </c>
      <c r="E1543">
        <v>3111.45</v>
      </c>
      <c r="F1543">
        <v>197225</v>
      </c>
      <c r="G1543">
        <v>3034.3249999999998</v>
      </c>
      <c r="H1543">
        <v>82.873012796687448</v>
      </c>
      <c r="I1543">
        <v>73.943487262644268</v>
      </c>
      <c r="J1543">
        <v>1</v>
      </c>
      <c r="K1543">
        <v>1</v>
      </c>
      <c r="L1543">
        <v>1</v>
      </c>
      <c r="M1543">
        <v>0</v>
      </c>
      <c r="O1543">
        <v>1</v>
      </c>
      <c r="P1543">
        <f t="shared" si="23"/>
        <v>0</v>
      </c>
    </row>
    <row r="1544" spans="1:16" x14ac:dyDescent="0.25">
      <c r="A1544" s="2">
        <v>38930</v>
      </c>
      <c r="B1544">
        <v>3098</v>
      </c>
      <c r="C1544">
        <v>3137.5</v>
      </c>
      <c r="D1544">
        <v>3082</v>
      </c>
      <c r="E1544">
        <v>3130.5</v>
      </c>
      <c r="F1544">
        <v>212506</v>
      </c>
      <c r="G1544">
        <v>3050.0650000000001</v>
      </c>
      <c r="H1544">
        <v>84.875778674221451</v>
      </c>
      <c r="I1544">
        <v>74.733581556311677</v>
      </c>
      <c r="J1544">
        <v>1</v>
      </c>
      <c r="K1544">
        <v>1</v>
      </c>
      <c r="L1544">
        <v>1</v>
      </c>
      <c r="M1544">
        <v>0</v>
      </c>
      <c r="O1544">
        <v>1</v>
      </c>
      <c r="P1544">
        <f t="shared" si="23"/>
        <v>0</v>
      </c>
    </row>
    <row r="1545" spans="1:16" x14ac:dyDescent="0.25">
      <c r="A1545" s="2">
        <v>38931</v>
      </c>
      <c r="B1545">
        <v>3116.15</v>
      </c>
      <c r="C1545">
        <v>3177</v>
      </c>
      <c r="D1545">
        <v>3116.15</v>
      </c>
      <c r="E1545">
        <v>3171.8</v>
      </c>
      <c r="F1545">
        <v>184559</v>
      </c>
      <c r="G1545">
        <v>3076.25</v>
      </c>
      <c r="H1545">
        <v>76.858987040479832</v>
      </c>
      <c r="I1545">
        <v>74.637602252173835</v>
      </c>
      <c r="J1545">
        <v>1</v>
      </c>
      <c r="K1545">
        <v>1</v>
      </c>
      <c r="L1545">
        <v>1</v>
      </c>
      <c r="M1545">
        <v>0</v>
      </c>
      <c r="O1545">
        <v>1</v>
      </c>
      <c r="P1545">
        <f t="shared" si="23"/>
        <v>0</v>
      </c>
    </row>
    <row r="1546" spans="1:16" x14ac:dyDescent="0.25">
      <c r="A1546" s="2">
        <v>38932</v>
      </c>
      <c r="B1546">
        <v>3238</v>
      </c>
      <c r="C1546">
        <v>3238</v>
      </c>
      <c r="D1546">
        <v>3160.15</v>
      </c>
      <c r="E1546">
        <v>3175.1</v>
      </c>
      <c r="F1546">
        <v>244193</v>
      </c>
      <c r="G1546">
        <v>3091.8850000000011</v>
      </c>
      <c r="H1546">
        <v>79.712173369774774</v>
      </c>
      <c r="I1546">
        <v>74.487884443896334</v>
      </c>
      <c r="J1546">
        <v>1</v>
      </c>
      <c r="K1546">
        <v>1</v>
      </c>
      <c r="L1546">
        <v>1</v>
      </c>
      <c r="M1546">
        <v>0</v>
      </c>
      <c r="O1546">
        <v>1</v>
      </c>
      <c r="P1546">
        <f t="shared" si="23"/>
        <v>0</v>
      </c>
    </row>
    <row r="1547" spans="1:16" x14ac:dyDescent="0.25">
      <c r="A1547" s="2">
        <v>38933</v>
      </c>
      <c r="B1547">
        <v>3157</v>
      </c>
      <c r="C1547">
        <v>3222.95</v>
      </c>
      <c r="D1547">
        <v>3150.05</v>
      </c>
      <c r="E1547">
        <v>3167.45</v>
      </c>
      <c r="F1547">
        <v>298866</v>
      </c>
      <c r="G1547">
        <v>3114.87</v>
      </c>
      <c r="H1547">
        <v>61.291091431695889</v>
      </c>
      <c r="I1547">
        <v>73.411640783255919</v>
      </c>
      <c r="J1547">
        <v>0</v>
      </c>
      <c r="K1547">
        <v>1</v>
      </c>
      <c r="L1547">
        <v>0</v>
      </c>
      <c r="M1547">
        <v>-1</v>
      </c>
      <c r="O1547">
        <v>0</v>
      </c>
      <c r="P1547">
        <f t="shared" si="23"/>
        <v>0</v>
      </c>
    </row>
    <row r="1548" spans="1:16" x14ac:dyDescent="0.25">
      <c r="A1548" s="2">
        <v>38936</v>
      </c>
      <c r="B1548">
        <v>3154</v>
      </c>
      <c r="C1548">
        <v>3160</v>
      </c>
      <c r="D1548">
        <v>3120</v>
      </c>
      <c r="E1548">
        <v>3127</v>
      </c>
      <c r="F1548">
        <v>200067</v>
      </c>
      <c r="G1548">
        <v>3128.83</v>
      </c>
      <c r="H1548">
        <v>41.845085998499343</v>
      </c>
      <c r="I1548">
        <v>71.950409421577405</v>
      </c>
      <c r="J1548">
        <v>0</v>
      </c>
      <c r="K1548">
        <v>-1</v>
      </c>
      <c r="L1548">
        <v>0</v>
      </c>
      <c r="M1548">
        <v>0</v>
      </c>
      <c r="O1548">
        <v>0</v>
      </c>
      <c r="P1548">
        <f t="shared" si="23"/>
        <v>0</v>
      </c>
    </row>
    <row r="1549" spans="1:16" x14ac:dyDescent="0.25">
      <c r="A1549" s="2">
        <v>38937</v>
      </c>
      <c r="B1549">
        <v>3150</v>
      </c>
      <c r="C1549">
        <v>3209</v>
      </c>
      <c r="D1549">
        <v>3145</v>
      </c>
      <c r="E1549">
        <v>3205.15</v>
      </c>
      <c r="F1549">
        <v>193946</v>
      </c>
      <c r="G1549">
        <v>3145.400000000001</v>
      </c>
      <c r="H1549">
        <v>34.720167050282711</v>
      </c>
      <c r="I1549">
        <v>70.577490708366241</v>
      </c>
      <c r="J1549">
        <v>0</v>
      </c>
      <c r="K1549">
        <v>1</v>
      </c>
      <c r="L1549">
        <v>0</v>
      </c>
      <c r="M1549">
        <v>0</v>
      </c>
      <c r="O1549">
        <v>0</v>
      </c>
      <c r="P1549">
        <f t="shared" si="23"/>
        <v>0</v>
      </c>
    </row>
    <row r="1550" spans="1:16" x14ac:dyDescent="0.25">
      <c r="A1550" s="2">
        <v>38938</v>
      </c>
      <c r="B1550">
        <v>3190</v>
      </c>
      <c r="C1550">
        <v>3265.95</v>
      </c>
      <c r="D1550">
        <v>3173.3</v>
      </c>
      <c r="E1550">
        <v>3246.75</v>
      </c>
      <c r="F1550">
        <v>275858</v>
      </c>
      <c r="G1550">
        <v>3158.9349999999999</v>
      </c>
      <c r="H1550">
        <v>44.886610537609663</v>
      </c>
      <c r="I1550">
        <v>70.05235247351257</v>
      </c>
      <c r="J1550">
        <v>0</v>
      </c>
      <c r="K1550">
        <v>1</v>
      </c>
      <c r="L1550">
        <v>0</v>
      </c>
      <c r="M1550">
        <v>0</v>
      </c>
      <c r="O1550">
        <v>0</v>
      </c>
      <c r="P1550">
        <f t="shared" si="23"/>
        <v>0</v>
      </c>
    </row>
    <row r="1551" spans="1:16" x14ac:dyDescent="0.25">
      <c r="A1551" s="2">
        <v>38939</v>
      </c>
      <c r="B1551">
        <v>3239</v>
      </c>
      <c r="C1551">
        <v>3261.6</v>
      </c>
      <c r="D1551">
        <v>3207.6</v>
      </c>
      <c r="E1551">
        <v>3245.55</v>
      </c>
      <c r="F1551">
        <v>261203</v>
      </c>
      <c r="G1551">
        <v>3167.89</v>
      </c>
      <c r="H1551">
        <v>52.519725394893513</v>
      </c>
      <c r="I1551">
        <v>70.709532703490723</v>
      </c>
      <c r="J1551">
        <v>0</v>
      </c>
      <c r="K1551">
        <v>1</v>
      </c>
      <c r="L1551">
        <v>0</v>
      </c>
      <c r="M1551">
        <v>0</v>
      </c>
      <c r="O1551">
        <v>0</v>
      </c>
      <c r="P1551">
        <f t="shared" si="23"/>
        <v>0</v>
      </c>
    </row>
    <row r="1552" spans="1:16" x14ac:dyDescent="0.25">
      <c r="A1552" s="2">
        <v>38940</v>
      </c>
      <c r="B1552">
        <v>3251</v>
      </c>
      <c r="C1552">
        <v>3274.8</v>
      </c>
      <c r="D1552">
        <v>3221.1</v>
      </c>
      <c r="E1552">
        <v>3262</v>
      </c>
      <c r="F1552">
        <v>265624</v>
      </c>
      <c r="G1552">
        <v>3184.2750000000001</v>
      </c>
      <c r="H1552">
        <v>53.885925033037068</v>
      </c>
      <c r="I1552">
        <v>71.366104802510222</v>
      </c>
      <c r="J1552">
        <v>0</v>
      </c>
      <c r="K1552">
        <v>1</v>
      </c>
      <c r="L1552">
        <v>0</v>
      </c>
      <c r="M1552">
        <v>0</v>
      </c>
      <c r="O1552">
        <v>0</v>
      </c>
      <c r="P1552">
        <f t="shared" si="23"/>
        <v>0</v>
      </c>
    </row>
    <row r="1553" spans="1:16" x14ac:dyDescent="0.25">
      <c r="A1553" s="2">
        <v>38943</v>
      </c>
      <c r="B1553">
        <v>3275</v>
      </c>
      <c r="C1553">
        <v>3312</v>
      </c>
      <c r="D1553">
        <v>3221.1</v>
      </c>
      <c r="E1553">
        <v>3305.6</v>
      </c>
      <c r="F1553">
        <v>142033</v>
      </c>
      <c r="G1553">
        <v>3203.69</v>
      </c>
      <c r="H1553">
        <v>59.423236195947318</v>
      </c>
      <c r="I1553">
        <v>71.330192441382707</v>
      </c>
      <c r="J1553">
        <v>0</v>
      </c>
      <c r="K1553">
        <v>1</v>
      </c>
      <c r="L1553">
        <v>0</v>
      </c>
      <c r="M1553">
        <v>0</v>
      </c>
      <c r="O1553">
        <v>0</v>
      </c>
      <c r="P1553">
        <f t="shared" si="23"/>
        <v>0</v>
      </c>
    </row>
    <row r="1554" spans="1:16" x14ac:dyDescent="0.25">
      <c r="A1554" s="2">
        <v>38945</v>
      </c>
      <c r="B1554">
        <v>3341</v>
      </c>
      <c r="C1554">
        <v>3371.8</v>
      </c>
      <c r="D1554">
        <v>3338.5</v>
      </c>
      <c r="E1554">
        <v>3349.45</v>
      </c>
      <c r="F1554">
        <v>192079</v>
      </c>
      <c r="G1554">
        <v>3225.585</v>
      </c>
      <c r="H1554">
        <v>69.021236868721502</v>
      </c>
      <c r="I1554">
        <v>71.112079375675293</v>
      </c>
      <c r="J1554">
        <v>0</v>
      </c>
      <c r="K1554">
        <v>1</v>
      </c>
      <c r="L1554">
        <v>0</v>
      </c>
      <c r="M1554">
        <v>0</v>
      </c>
      <c r="O1554">
        <v>0</v>
      </c>
      <c r="P1554">
        <f t="shared" si="23"/>
        <v>0</v>
      </c>
    </row>
    <row r="1555" spans="1:16" x14ac:dyDescent="0.25">
      <c r="A1555" s="2">
        <v>38946</v>
      </c>
      <c r="B1555">
        <v>3349.9</v>
      </c>
      <c r="C1555">
        <v>3374</v>
      </c>
      <c r="D1555">
        <v>3325</v>
      </c>
      <c r="E1555">
        <v>3345.5</v>
      </c>
      <c r="F1555">
        <v>267965</v>
      </c>
      <c r="G1555">
        <v>3242.9549999999999</v>
      </c>
      <c r="H1555">
        <v>75.531444702773385</v>
      </c>
      <c r="I1555">
        <v>70.502640831580166</v>
      </c>
      <c r="J1555">
        <v>1</v>
      </c>
      <c r="K1555">
        <v>1</v>
      </c>
      <c r="L1555">
        <v>1</v>
      </c>
      <c r="M1555">
        <v>1</v>
      </c>
      <c r="O1555">
        <v>1</v>
      </c>
      <c r="P1555">
        <f t="shared" si="23"/>
        <v>0</v>
      </c>
    </row>
    <row r="1556" spans="1:16" x14ac:dyDescent="0.25">
      <c r="A1556" s="2">
        <v>38947</v>
      </c>
      <c r="B1556">
        <v>3355</v>
      </c>
      <c r="C1556">
        <v>3363</v>
      </c>
      <c r="D1556">
        <v>3330.1</v>
      </c>
      <c r="E1556">
        <v>3351.8</v>
      </c>
      <c r="F1556">
        <v>172095</v>
      </c>
      <c r="G1556">
        <v>3260.625</v>
      </c>
      <c r="H1556">
        <v>78.50381183242888</v>
      </c>
      <c r="I1556">
        <v>70.146142536532963</v>
      </c>
      <c r="J1556">
        <v>1</v>
      </c>
      <c r="K1556">
        <v>1</v>
      </c>
      <c r="L1556">
        <v>1</v>
      </c>
      <c r="M1556">
        <v>0</v>
      </c>
      <c r="O1556">
        <v>1</v>
      </c>
      <c r="P1556">
        <f t="shared" si="23"/>
        <v>0</v>
      </c>
    </row>
    <row r="1557" spans="1:16" x14ac:dyDescent="0.25">
      <c r="A1557" s="2">
        <v>38950</v>
      </c>
      <c r="B1557">
        <v>3340.05</v>
      </c>
      <c r="C1557">
        <v>3375.9</v>
      </c>
      <c r="D1557">
        <v>3320.65</v>
      </c>
      <c r="E1557">
        <v>3365.4</v>
      </c>
      <c r="F1557">
        <v>174726</v>
      </c>
      <c r="G1557">
        <v>3280.420000000001</v>
      </c>
      <c r="H1557">
        <v>77.347294716745722</v>
      </c>
      <c r="I1557">
        <v>69.340174823190608</v>
      </c>
      <c r="J1557">
        <v>1</v>
      </c>
      <c r="K1557">
        <v>1</v>
      </c>
      <c r="L1557">
        <v>1</v>
      </c>
      <c r="M1557">
        <v>0</v>
      </c>
      <c r="O1557">
        <v>1</v>
      </c>
      <c r="P1557">
        <f t="shared" si="23"/>
        <v>0</v>
      </c>
    </row>
    <row r="1558" spans="1:16" x14ac:dyDescent="0.25">
      <c r="A1558" s="2">
        <v>38951</v>
      </c>
      <c r="B1558">
        <v>3382.35</v>
      </c>
      <c r="C1558">
        <v>3397.3</v>
      </c>
      <c r="D1558">
        <v>3350.35</v>
      </c>
      <c r="E1558">
        <v>3364.3</v>
      </c>
      <c r="F1558">
        <v>181735</v>
      </c>
      <c r="G1558">
        <v>3304.150000000001</v>
      </c>
      <c r="H1558">
        <v>59.358108123482587</v>
      </c>
      <c r="I1558">
        <v>67.777823736748829</v>
      </c>
      <c r="J1558">
        <v>0</v>
      </c>
      <c r="K1558">
        <v>1</v>
      </c>
      <c r="L1558">
        <v>0</v>
      </c>
      <c r="M1558">
        <v>-1</v>
      </c>
      <c r="O1558">
        <v>0</v>
      </c>
      <c r="P1558">
        <f t="shared" si="23"/>
        <v>0</v>
      </c>
    </row>
    <row r="1559" spans="1:16" x14ac:dyDescent="0.25">
      <c r="A1559" s="2">
        <v>38952</v>
      </c>
      <c r="B1559">
        <v>3361</v>
      </c>
      <c r="C1559">
        <v>3363</v>
      </c>
      <c r="D1559">
        <v>3322.85</v>
      </c>
      <c r="E1559">
        <v>3337</v>
      </c>
      <c r="F1559">
        <v>201564</v>
      </c>
      <c r="G1559">
        <v>3317.335</v>
      </c>
      <c r="H1559">
        <v>48.591431857880153</v>
      </c>
      <c r="I1559">
        <v>65.807516890665497</v>
      </c>
      <c r="J1559">
        <v>0</v>
      </c>
      <c r="K1559">
        <v>1</v>
      </c>
      <c r="L1559">
        <v>0</v>
      </c>
      <c r="M1559">
        <v>0</v>
      </c>
      <c r="O1559">
        <v>0</v>
      </c>
      <c r="P1559">
        <f t="shared" si="23"/>
        <v>0</v>
      </c>
    </row>
    <row r="1560" spans="1:16" x14ac:dyDescent="0.25">
      <c r="A1560" s="2">
        <v>38953</v>
      </c>
      <c r="B1560">
        <v>3321</v>
      </c>
      <c r="C1560">
        <v>3388.7</v>
      </c>
      <c r="D1560">
        <v>3303.35</v>
      </c>
      <c r="E1560">
        <v>3376.6</v>
      </c>
      <c r="F1560">
        <v>244570</v>
      </c>
      <c r="G1560">
        <v>3330.3200000000011</v>
      </c>
      <c r="H1560">
        <v>44.838154635422669</v>
      </c>
      <c r="I1560">
        <v>64.228074475637158</v>
      </c>
      <c r="J1560">
        <v>0</v>
      </c>
      <c r="K1560">
        <v>1</v>
      </c>
      <c r="L1560">
        <v>0</v>
      </c>
      <c r="M1560">
        <v>0</v>
      </c>
      <c r="O1560">
        <v>0</v>
      </c>
      <c r="P1560">
        <f t="shared" si="23"/>
        <v>0</v>
      </c>
    </row>
    <row r="1561" spans="1:16" x14ac:dyDescent="0.25">
      <c r="A1561" s="2">
        <v>38954</v>
      </c>
      <c r="B1561">
        <v>3385</v>
      </c>
      <c r="C1561">
        <v>3405</v>
      </c>
      <c r="D1561">
        <v>3373</v>
      </c>
      <c r="E1561">
        <v>3387.55</v>
      </c>
      <c r="F1561">
        <v>209218</v>
      </c>
      <c r="G1561">
        <v>3344.52</v>
      </c>
      <c r="H1561">
        <v>36.768133848015637</v>
      </c>
      <c r="I1561">
        <v>62.121997678403339</v>
      </c>
      <c r="J1561">
        <v>0</v>
      </c>
      <c r="K1561">
        <v>1</v>
      </c>
      <c r="L1561">
        <v>0</v>
      </c>
      <c r="M1561">
        <v>0</v>
      </c>
      <c r="O1561">
        <v>0</v>
      </c>
      <c r="P1561">
        <f t="shared" si="23"/>
        <v>0</v>
      </c>
    </row>
    <row r="1562" spans="1:16" x14ac:dyDescent="0.25">
      <c r="A1562" s="2">
        <v>38957</v>
      </c>
      <c r="B1562">
        <v>3391</v>
      </c>
      <c r="C1562">
        <v>3409.9</v>
      </c>
      <c r="D1562">
        <v>3372.3</v>
      </c>
      <c r="E1562">
        <v>3404</v>
      </c>
      <c r="F1562">
        <v>144311</v>
      </c>
      <c r="G1562">
        <v>3358.72</v>
      </c>
      <c r="H1562">
        <v>27.646540872613929</v>
      </c>
      <c r="I1562">
        <v>59.524897549060533</v>
      </c>
      <c r="J1562">
        <v>0</v>
      </c>
      <c r="K1562">
        <v>1</v>
      </c>
      <c r="L1562">
        <v>0</v>
      </c>
      <c r="M1562">
        <v>0</v>
      </c>
      <c r="O1562">
        <v>0</v>
      </c>
      <c r="P1562">
        <f t="shared" si="23"/>
        <v>0</v>
      </c>
    </row>
    <row r="1563" spans="1:16" x14ac:dyDescent="0.25">
      <c r="A1563" s="2">
        <v>38958</v>
      </c>
      <c r="B1563">
        <v>3419.8</v>
      </c>
      <c r="C1563">
        <v>3439</v>
      </c>
      <c r="D1563">
        <v>3419.8</v>
      </c>
      <c r="E1563">
        <v>3428.85</v>
      </c>
      <c r="F1563">
        <v>161446</v>
      </c>
      <c r="G1563">
        <v>3371.045000000001</v>
      </c>
      <c r="H1563">
        <v>28.78349691130845</v>
      </c>
      <c r="I1563">
        <v>56.820421754791582</v>
      </c>
      <c r="J1563">
        <v>0</v>
      </c>
      <c r="K1563">
        <v>1</v>
      </c>
      <c r="L1563">
        <v>0</v>
      </c>
      <c r="M1563">
        <v>0</v>
      </c>
      <c r="O1563">
        <v>0</v>
      </c>
      <c r="P1563">
        <f t="shared" si="23"/>
        <v>0</v>
      </c>
    </row>
    <row r="1564" spans="1:16" x14ac:dyDescent="0.25">
      <c r="A1564" s="2">
        <v>38959</v>
      </c>
      <c r="B1564">
        <v>3432</v>
      </c>
      <c r="C1564">
        <v>3444.8</v>
      </c>
      <c r="D1564">
        <v>3411.1</v>
      </c>
      <c r="E1564">
        <v>3432.4</v>
      </c>
      <c r="F1564">
        <v>174093</v>
      </c>
      <c r="G1564">
        <v>3379.3400000000011</v>
      </c>
      <c r="H1564">
        <v>33.44386507432943</v>
      </c>
      <c r="I1564">
        <v>54.24882607479698</v>
      </c>
      <c r="J1564">
        <v>0</v>
      </c>
      <c r="K1564">
        <v>1</v>
      </c>
      <c r="L1564">
        <v>0</v>
      </c>
      <c r="M1564">
        <v>0</v>
      </c>
      <c r="O1564">
        <v>0</v>
      </c>
      <c r="P1564">
        <f t="shared" si="23"/>
        <v>0</v>
      </c>
    </row>
    <row r="1565" spans="1:16" x14ac:dyDescent="0.25">
      <c r="A1565" s="2">
        <v>38960</v>
      </c>
      <c r="B1565">
        <v>3445.5</v>
      </c>
      <c r="C1565">
        <v>3455.85</v>
      </c>
      <c r="D1565">
        <v>3405</v>
      </c>
      <c r="E1565">
        <v>3413.9</v>
      </c>
      <c r="F1565">
        <v>205031</v>
      </c>
      <c r="G1565">
        <v>3386.1800000000012</v>
      </c>
      <c r="H1565">
        <v>32.74110735925013</v>
      </c>
      <c r="I1565">
        <v>52.042932090735498</v>
      </c>
      <c r="J1565">
        <v>0</v>
      </c>
      <c r="K1565">
        <v>1</v>
      </c>
      <c r="L1565">
        <v>0</v>
      </c>
      <c r="M1565">
        <v>0</v>
      </c>
      <c r="O1565">
        <v>0</v>
      </c>
      <c r="P1565">
        <f t="shared" si="23"/>
        <v>0</v>
      </c>
    </row>
    <row r="1566" spans="1:16" x14ac:dyDescent="0.25">
      <c r="A1566" s="2">
        <v>38961</v>
      </c>
      <c r="B1566">
        <v>3410</v>
      </c>
      <c r="C1566">
        <v>3434</v>
      </c>
      <c r="D1566">
        <v>3398.35</v>
      </c>
      <c r="E1566">
        <v>3430.6</v>
      </c>
      <c r="F1566">
        <v>154520</v>
      </c>
      <c r="G1566">
        <v>3394.06</v>
      </c>
      <c r="H1566">
        <v>33.028655908315777</v>
      </c>
      <c r="I1566">
        <v>49.708756217662547</v>
      </c>
      <c r="J1566">
        <v>0</v>
      </c>
      <c r="K1566">
        <v>1</v>
      </c>
      <c r="L1566">
        <v>0</v>
      </c>
      <c r="M1566">
        <v>0</v>
      </c>
      <c r="O1566">
        <v>0</v>
      </c>
      <c r="P1566">
        <f t="shared" si="23"/>
        <v>0</v>
      </c>
    </row>
    <row r="1567" spans="1:16" x14ac:dyDescent="0.25">
      <c r="A1567" s="2">
        <v>38964</v>
      </c>
      <c r="B1567">
        <v>3441</v>
      </c>
      <c r="C1567">
        <v>3484.3</v>
      </c>
      <c r="D1567">
        <v>3441</v>
      </c>
      <c r="E1567">
        <v>3479.9</v>
      </c>
      <c r="F1567">
        <v>139506</v>
      </c>
      <c r="G1567">
        <v>3405.5100000000011</v>
      </c>
      <c r="H1567">
        <v>40.898402576776903</v>
      </c>
      <c r="I1567">
        <v>48.689121774916607</v>
      </c>
      <c r="J1567">
        <v>0</v>
      </c>
      <c r="K1567">
        <v>1</v>
      </c>
      <c r="L1567">
        <v>0</v>
      </c>
      <c r="M1567">
        <v>0</v>
      </c>
      <c r="O1567">
        <v>0</v>
      </c>
      <c r="P1567">
        <f t="shared" ref="P1567:P1630" si="24">+O1567-L1567</f>
        <v>0</v>
      </c>
    </row>
    <row r="1568" spans="1:16" x14ac:dyDescent="0.25">
      <c r="A1568" s="2">
        <v>38965</v>
      </c>
      <c r="B1568">
        <v>3474.6</v>
      </c>
      <c r="C1568">
        <v>3481.8</v>
      </c>
      <c r="D1568">
        <v>3455.65</v>
      </c>
      <c r="E1568">
        <v>3471.25</v>
      </c>
      <c r="F1568">
        <v>145538</v>
      </c>
      <c r="G1568">
        <v>3416.2049999999999</v>
      </c>
      <c r="H1568">
        <v>42.861232483431337</v>
      </c>
      <c r="I1568">
        <v>48.739929099163213</v>
      </c>
      <c r="J1568">
        <v>0</v>
      </c>
      <c r="K1568">
        <v>1</v>
      </c>
      <c r="L1568">
        <v>0</v>
      </c>
      <c r="M1568">
        <v>0</v>
      </c>
      <c r="O1568">
        <v>0</v>
      </c>
      <c r="P1568">
        <f t="shared" si="24"/>
        <v>0</v>
      </c>
    </row>
    <row r="1569" spans="1:16" x14ac:dyDescent="0.25">
      <c r="A1569" s="2">
        <v>38966</v>
      </c>
      <c r="B1569">
        <v>3461.25</v>
      </c>
      <c r="C1569">
        <v>3489.7</v>
      </c>
      <c r="D1569">
        <v>3461.25</v>
      </c>
      <c r="E1569">
        <v>3475.2</v>
      </c>
      <c r="F1569">
        <v>146050</v>
      </c>
      <c r="G1569">
        <v>3430.0250000000001</v>
      </c>
      <c r="H1569">
        <v>36.256526232433913</v>
      </c>
      <c r="I1569">
        <v>48.816747058270757</v>
      </c>
      <c r="J1569">
        <v>0</v>
      </c>
      <c r="K1569">
        <v>1</v>
      </c>
      <c r="L1569">
        <v>0</v>
      </c>
      <c r="M1569">
        <v>0</v>
      </c>
      <c r="O1569">
        <v>0</v>
      </c>
      <c r="P1569">
        <f t="shared" si="24"/>
        <v>0</v>
      </c>
    </row>
    <row r="1570" spans="1:16" x14ac:dyDescent="0.25">
      <c r="A1570" s="2">
        <v>38967</v>
      </c>
      <c r="B1570">
        <v>3447.2</v>
      </c>
      <c r="C1570">
        <v>3466.9</v>
      </c>
      <c r="D1570">
        <v>3432.1</v>
      </c>
      <c r="E1570">
        <v>3450.3</v>
      </c>
      <c r="F1570">
        <v>199337</v>
      </c>
      <c r="G1570">
        <v>3437.395</v>
      </c>
      <c r="H1570">
        <v>31.348395759039541</v>
      </c>
      <c r="I1570">
        <v>48.139836319342258</v>
      </c>
      <c r="J1570">
        <v>0</v>
      </c>
      <c r="K1570">
        <v>1</v>
      </c>
      <c r="L1570">
        <v>0</v>
      </c>
      <c r="M1570">
        <v>0</v>
      </c>
      <c r="O1570">
        <v>0</v>
      </c>
      <c r="P1570">
        <f t="shared" si="24"/>
        <v>0</v>
      </c>
    </row>
    <row r="1571" spans="1:16" x14ac:dyDescent="0.25">
      <c r="A1571" s="2">
        <v>38968</v>
      </c>
      <c r="B1571">
        <v>3456.5</v>
      </c>
      <c r="C1571">
        <v>3479</v>
      </c>
      <c r="D1571">
        <v>3433.1</v>
      </c>
      <c r="E1571">
        <v>3471.4</v>
      </c>
      <c r="F1571">
        <v>214042</v>
      </c>
      <c r="G1571">
        <v>3445.78</v>
      </c>
      <c r="H1571">
        <v>27.514099415851408</v>
      </c>
      <c r="I1571">
        <v>46.889555020390148</v>
      </c>
      <c r="J1571">
        <v>0</v>
      </c>
      <c r="K1571">
        <v>1</v>
      </c>
      <c r="L1571">
        <v>0</v>
      </c>
      <c r="M1571">
        <v>0</v>
      </c>
      <c r="O1571">
        <v>0</v>
      </c>
      <c r="P1571">
        <f t="shared" si="24"/>
        <v>0</v>
      </c>
    </row>
    <row r="1572" spans="1:16" x14ac:dyDescent="0.25">
      <c r="A1572" s="2">
        <v>38971</v>
      </c>
      <c r="B1572">
        <v>3461</v>
      </c>
      <c r="C1572">
        <v>3467.95</v>
      </c>
      <c r="D1572">
        <v>3335.65</v>
      </c>
      <c r="E1572">
        <v>3352.85</v>
      </c>
      <c r="F1572">
        <v>331183</v>
      </c>
      <c r="G1572">
        <v>3440.665</v>
      </c>
      <c r="H1572">
        <v>38.646568411680647</v>
      </c>
      <c r="I1572">
        <v>46.127587189322327</v>
      </c>
      <c r="J1572">
        <v>0</v>
      </c>
      <c r="K1572">
        <v>-1</v>
      </c>
      <c r="L1572">
        <v>0</v>
      </c>
      <c r="M1572">
        <v>0</v>
      </c>
      <c r="O1572">
        <v>0</v>
      </c>
      <c r="P1572">
        <f t="shared" si="24"/>
        <v>0</v>
      </c>
    </row>
    <row r="1573" spans="1:16" x14ac:dyDescent="0.25">
      <c r="A1573" s="2">
        <v>38972</v>
      </c>
      <c r="B1573">
        <v>3349</v>
      </c>
      <c r="C1573">
        <v>3392</v>
      </c>
      <c r="D1573">
        <v>3314.1</v>
      </c>
      <c r="E1573">
        <v>3386.95</v>
      </c>
      <c r="F1573">
        <v>343480</v>
      </c>
      <c r="G1573">
        <v>3436.4749999999999</v>
      </c>
      <c r="H1573">
        <v>42.179722945705898</v>
      </c>
      <c r="I1573">
        <v>45.265411526810261</v>
      </c>
      <c r="J1573">
        <v>0</v>
      </c>
      <c r="K1573">
        <v>-1</v>
      </c>
      <c r="L1573">
        <v>0</v>
      </c>
      <c r="M1573">
        <v>0</v>
      </c>
      <c r="O1573">
        <v>0</v>
      </c>
      <c r="P1573">
        <f t="shared" si="24"/>
        <v>0</v>
      </c>
    </row>
    <row r="1574" spans="1:16" x14ac:dyDescent="0.25">
      <c r="A1574" s="2">
        <v>38973</v>
      </c>
      <c r="B1574">
        <v>3410</v>
      </c>
      <c r="C1574">
        <v>3474.9</v>
      </c>
      <c r="D1574">
        <v>3407</v>
      </c>
      <c r="E1574">
        <v>3454.75</v>
      </c>
      <c r="F1574">
        <v>292819</v>
      </c>
      <c r="G1574">
        <v>3438.71</v>
      </c>
      <c r="H1574">
        <v>42.530484491830492</v>
      </c>
      <c r="I1574">
        <v>43.94087390796571</v>
      </c>
      <c r="J1574">
        <v>0</v>
      </c>
      <c r="K1574">
        <v>1</v>
      </c>
      <c r="L1574">
        <v>0</v>
      </c>
      <c r="M1574">
        <v>0</v>
      </c>
      <c r="O1574">
        <v>0</v>
      </c>
      <c r="P1574">
        <f t="shared" si="24"/>
        <v>0</v>
      </c>
    </row>
    <row r="1575" spans="1:16" x14ac:dyDescent="0.25">
      <c r="A1575" s="2">
        <v>38974</v>
      </c>
      <c r="B1575">
        <v>3477.8</v>
      </c>
      <c r="C1575">
        <v>3482</v>
      </c>
      <c r="D1575">
        <v>3456</v>
      </c>
      <c r="E1575">
        <v>3471.6</v>
      </c>
      <c r="F1575">
        <v>193724</v>
      </c>
      <c r="G1575">
        <v>3444.48</v>
      </c>
      <c r="H1575">
        <v>42.704236063609379</v>
      </c>
      <c r="I1575">
        <v>42.299513476007512</v>
      </c>
      <c r="J1575">
        <v>1</v>
      </c>
      <c r="K1575">
        <v>1</v>
      </c>
      <c r="L1575">
        <v>1</v>
      </c>
      <c r="M1575">
        <v>1</v>
      </c>
      <c r="O1575">
        <v>1</v>
      </c>
      <c r="P1575">
        <f t="shared" si="24"/>
        <v>0</v>
      </c>
    </row>
    <row r="1576" spans="1:16" x14ac:dyDescent="0.25">
      <c r="A1576" s="2">
        <v>38975</v>
      </c>
      <c r="B1576">
        <v>3499.5</v>
      </c>
      <c r="C1576">
        <v>3501</v>
      </c>
      <c r="D1576">
        <v>3435.1</v>
      </c>
      <c r="E1576">
        <v>3482.55</v>
      </c>
      <c r="F1576">
        <v>217083</v>
      </c>
      <c r="G1576">
        <v>3449.6750000000002</v>
      </c>
      <c r="H1576">
        <v>43.969252198412107</v>
      </c>
      <c r="I1576">
        <v>40.572785494306672</v>
      </c>
      <c r="J1576">
        <v>1</v>
      </c>
      <c r="K1576">
        <v>1</v>
      </c>
      <c r="L1576">
        <v>1</v>
      </c>
      <c r="M1576">
        <v>0</v>
      </c>
      <c r="O1576">
        <v>1</v>
      </c>
      <c r="P1576">
        <f t="shared" si="24"/>
        <v>0</v>
      </c>
    </row>
    <row r="1577" spans="1:16" x14ac:dyDescent="0.25">
      <c r="A1577" s="2">
        <v>38978</v>
      </c>
      <c r="B1577">
        <v>3489</v>
      </c>
      <c r="C1577">
        <v>3508.8</v>
      </c>
      <c r="D1577">
        <v>3486.05</v>
      </c>
      <c r="E1577">
        <v>3494.85</v>
      </c>
      <c r="F1577">
        <v>140910</v>
      </c>
      <c r="G1577">
        <v>3451.17</v>
      </c>
      <c r="H1577">
        <v>45.34379291098427</v>
      </c>
      <c r="I1577">
        <v>38.972610404018603</v>
      </c>
      <c r="J1577">
        <v>1</v>
      </c>
      <c r="K1577">
        <v>1</v>
      </c>
      <c r="L1577">
        <v>1</v>
      </c>
      <c r="M1577">
        <v>0</v>
      </c>
      <c r="O1577">
        <v>1</v>
      </c>
      <c r="P1577">
        <f t="shared" si="24"/>
        <v>0</v>
      </c>
    </row>
    <row r="1578" spans="1:16" x14ac:dyDescent="0.25">
      <c r="A1578" s="2">
        <v>38979</v>
      </c>
      <c r="B1578">
        <v>3499.8</v>
      </c>
      <c r="C1578">
        <v>3517.9</v>
      </c>
      <c r="D1578">
        <v>3425</v>
      </c>
      <c r="E1578">
        <v>3447.95</v>
      </c>
      <c r="F1578">
        <v>247543</v>
      </c>
      <c r="G1578">
        <v>3448.8399999999988</v>
      </c>
      <c r="H1578">
        <v>44.792619679769317</v>
      </c>
      <c r="I1578">
        <v>38.24433598183294</v>
      </c>
      <c r="J1578">
        <v>1</v>
      </c>
      <c r="K1578">
        <v>-1</v>
      </c>
      <c r="L1578">
        <v>-1</v>
      </c>
      <c r="M1578">
        <v>-2</v>
      </c>
      <c r="O1578">
        <v>-1</v>
      </c>
      <c r="P1578">
        <f t="shared" si="24"/>
        <v>0</v>
      </c>
    </row>
    <row r="1579" spans="1:16" x14ac:dyDescent="0.25">
      <c r="A1579" s="2">
        <v>38980</v>
      </c>
      <c r="B1579">
        <v>3412.65</v>
      </c>
      <c r="C1579">
        <v>3516</v>
      </c>
      <c r="D1579">
        <v>3412.65</v>
      </c>
      <c r="E1579">
        <v>3504.6</v>
      </c>
      <c r="F1579">
        <v>301034</v>
      </c>
      <c r="G1579">
        <v>3451.78</v>
      </c>
      <c r="H1579">
        <v>47.592367501975637</v>
      </c>
      <c r="I1579">
        <v>38.194382764037712</v>
      </c>
      <c r="J1579">
        <v>1</v>
      </c>
      <c r="K1579">
        <v>1</v>
      </c>
      <c r="L1579">
        <v>1</v>
      </c>
      <c r="M1579">
        <v>2</v>
      </c>
      <c r="O1579">
        <v>1</v>
      </c>
      <c r="P1579">
        <f t="shared" si="24"/>
        <v>0</v>
      </c>
    </row>
    <row r="1580" spans="1:16" x14ac:dyDescent="0.25">
      <c r="A1580" s="2">
        <v>38981</v>
      </c>
      <c r="B1580">
        <v>3528.7</v>
      </c>
      <c r="C1580">
        <v>3559.95</v>
      </c>
      <c r="D1580">
        <v>3521.35</v>
      </c>
      <c r="E1580">
        <v>3556.85</v>
      </c>
      <c r="F1580">
        <v>209923</v>
      </c>
      <c r="G1580">
        <v>3462.434999999999</v>
      </c>
      <c r="H1580">
        <v>58.011038461071777</v>
      </c>
      <c r="I1580">
        <v>38.853026955320168</v>
      </c>
      <c r="J1580">
        <v>1</v>
      </c>
      <c r="K1580">
        <v>1</v>
      </c>
      <c r="L1580">
        <v>1</v>
      </c>
      <c r="M1580">
        <v>0</v>
      </c>
      <c r="O1580">
        <v>1</v>
      </c>
      <c r="P1580">
        <f t="shared" si="24"/>
        <v>0</v>
      </c>
    </row>
    <row r="1581" spans="1:16" x14ac:dyDescent="0.25">
      <c r="A1581" s="2">
        <v>38982</v>
      </c>
      <c r="B1581">
        <v>3531.2</v>
      </c>
      <c r="C1581">
        <v>3564</v>
      </c>
      <c r="D1581">
        <v>3522.75</v>
      </c>
      <c r="E1581">
        <v>3547.15</v>
      </c>
      <c r="F1581">
        <v>228595</v>
      </c>
      <c r="G1581">
        <v>3470.0099999999989</v>
      </c>
      <c r="H1581">
        <v>63.953089578731444</v>
      </c>
      <c r="I1581">
        <v>40.212274741855957</v>
      </c>
      <c r="J1581">
        <v>1</v>
      </c>
      <c r="K1581">
        <v>1</v>
      </c>
      <c r="L1581">
        <v>1</v>
      </c>
      <c r="M1581">
        <v>0</v>
      </c>
      <c r="O1581">
        <v>1</v>
      </c>
      <c r="P1581">
        <f t="shared" si="24"/>
        <v>0</v>
      </c>
    </row>
    <row r="1582" spans="1:16" x14ac:dyDescent="0.25">
      <c r="A1582" s="2">
        <v>38985</v>
      </c>
      <c r="B1582">
        <v>3547</v>
      </c>
      <c r="C1582">
        <v>3556.8</v>
      </c>
      <c r="D1582">
        <v>3515.1</v>
      </c>
      <c r="E1582">
        <v>3525.95</v>
      </c>
      <c r="F1582">
        <v>169310</v>
      </c>
      <c r="G1582">
        <v>3487.3199999999988</v>
      </c>
      <c r="H1582">
        <v>50.789802126002542</v>
      </c>
      <c r="I1582">
        <v>41.36943780452539</v>
      </c>
      <c r="J1582">
        <v>1</v>
      </c>
      <c r="K1582">
        <v>1</v>
      </c>
      <c r="L1582">
        <v>1</v>
      </c>
      <c r="M1582">
        <v>0</v>
      </c>
      <c r="O1582">
        <v>1</v>
      </c>
      <c r="P1582">
        <f t="shared" si="24"/>
        <v>0</v>
      </c>
    </row>
    <row r="1583" spans="1:16" x14ac:dyDescent="0.25">
      <c r="A1583" s="2">
        <v>38986</v>
      </c>
      <c r="B1583">
        <v>3540</v>
      </c>
      <c r="C1583">
        <v>3581</v>
      </c>
      <c r="D1583">
        <v>3518.3</v>
      </c>
      <c r="E1583">
        <v>3575.2</v>
      </c>
      <c r="F1583">
        <v>255879</v>
      </c>
      <c r="G1583">
        <v>3506.1449999999991</v>
      </c>
      <c r="H1583">
        <v>43.870247130962767</v>
      </c>
      <c r="I1583">
        <v>42.123775315508098</v>
      </c>
      <c r="J1583">
        <v>1</v>
      </c>
      <c r="K1583">
        <v>1</v>
      </c>
      <c r="L1583">
        <v>1</v>
      </c>
      <c r="M1583">
        <v>0</v>
      </c>
      <c r="O1583">
        <v>1</v>
      </c>
      <c r="P1583">
        <f t="shared" si="24"/>
        <v>0</v>
      </c>
    </row>
    <row r="1584" spans="1:16" x14ac:dyDescent="0.25">
      <c r="A1584" s="2">
        <v>38987</v>
      </c>
      <c r="B1584">
        <v>3601</v>
      </c>
      <c r="C1584">
        <v>3605.95</v>
      </c>
      <c r="D1584">
        <v>3571</v>
      </c>
      <c r="E1584">
        <v>3581.65</v>
      </c>
      <c r="F1584">
        <v>187689</v>
      </c>
      <c r="G1584">
        <v>3518.8349999999991</v>
      </c>
      <c r="H1584">
        <v>45.668595153909671</v>
      </c>
      <c r="I1584">
        <v>42.735011819487113</v>
      </c>
      <c r="J1584">
        <v>1</v>
      </c>
      <c r="K1584">
        <v>1</v>
      </c>
      <c r="L1584">
        <v>1</v>
      </c>
      <c r="M1584">
        <v>0</v>
      </c>
      <c r="O1584">
        <v>1</v>
      </c>
      <c r="P1584">
        <f t="shared" si="24"/>
        <v>0</v>
      </c>
    </row>
    <row r="1585" spans="1:16" x14ac:dyDescent="0.25">
      <c r="A1585" s="2">
        <v>38988</v>
      </c>
      <c r="B1585">
        <v>3581.35</v>
      </c>
      <c r="C1585">
        <v>3593.5</v>
      </c>
      <c r="D1585">
        <v>3564.1</v>
      </c>
      <c r="E1585">
        <v>3571.75</v>
      </c>
      <c r="F1585">
        <v>192443</v>
      </c>
      <c r="G1585">
        <v>3528.849999999999</v>
      </c>
      <c r="H1585">
        <v>45.13736441868307</v>
      </c>
      <c r="I1585">
        <v>43.354824672458761</v>
      </c>
      <c r="J1585">
        <v>1</v>
      </c>
      <c r="K1585">
        <v>1</v>
      </c>
      <c r="L1585">
        <v>1</v>
      </c>
      <c r="M1585">
        <v>0</v>
      </c>
      <c r="O1585">
        <v>1</v>
      </c>
      <c r="P1585">
        <f t="shared" si="24"/>
        <v>0</v>
      </c>
    </row>
    <row r="1586" spans="1:16" x14ac:dyDescent="0.25">
      <c r="A1586" s="2">
        <v>38989</v>
      </c>
      <c r="B1586">
        <v>3588</v>
      </c>
      <c r="C1586">
        <v>3602</v>
      </c>
      <c r="D1586">
        <v>3576</v>
      </c>
      <c r="E1586">
        <v>3587.95</v>
      </c>
      <c r="F1586">
        <v>126395</v>
      </c>
      <c r="G1586">
        <v>3539.389999999999</v>
      </c>
      <c r="H1586">
        <v>45.429602439115413</v>
      </c>
      <c r="I1586">
        <v>43.974871998998751</v>
      </c>
      <c r="J1586">
        <v>1</v>
      </c>
      <c r="K1586">
        <v>1</v>
      </c>
      <c r="L1586">
        <v>1</v>
      </c>
      <c r="M1586">
        <v>0</v>
      </c>
      <c r="O1586">
        <v>1</v>
      </c>
      <c r="P1586">
        <f t="shared" si="24"/>
        <v>0</v>
      </c>
    </row>
    <row r="1587" spans="1:16" x14ac:dyDescent="0.25">
      <c r="A1587" s="2">
        <v>38993</v>
      </c>
      <c r="B1587">
        <v>3592</v>
      </c>
      <c r="C1587">
        <v>3604.8</v>
      </c>
      <c r="D1587">
        <v>3561</v>
      </c>
      <c r="E1587">
        <v>3569.8</v>
      </c>
      <c r="F1587">
        <v>185203</v>
      </c>
      <c r="G1587">
        <v>3546.8849999999989</v>
      </c>
      <c r="H1587">
        <v>43.402310806356972</v>
      </c>
      <c r="I1587">
        <v>44.100067410477749</v>
      </c>
      <c r="J1587">
        <v>0</v>
      </c>
      <c r="K1587">
        <v>1</v>
      </c>
      <c r="L1587">
        <v>0</v>
      </c>
      <c r="M1587">
        <v>-1</v>
      </c>
      <c r="O1587">
        <v>0</v>
      </c>
      <c r="P1587">
        <f t="shared" si="24"/>
        <v>0</v>
      </c>
    </row>
    <row r="1588" spans="1:16" x14ac:dyDescent="0.25">
      <c r="A1588" s="2">
        <v>38994</v>
      </c>
      <c r="B1588">
        <v>3569.8</v>
      </c>
      <c r="C1588">
        <v>3575</v>
      </c>
      <c r="D1588">
        <v>3510.1</v>
      </c>
      <c r="E1588">
        <v>3519.2</v>
      </c>
      <c r="F1588">
        <v>314154</v>
      </c>
      <c r="G1588">
        <v>3554.0099999999989</v>
      </c>
      <c r="H1588">
        <v>28.721873197935</v>
      </c>
      <c r="I1588">
        <v>43.393099446202932</v>
      </c>
      <c r="J1588">
        <v>0</v>
      </c>
      <c r="K1588">
        <v>-1</v>
      </c>
      <c r="L1588">
        <v>0</v>
      </c>
      <c r="M1588">
        <v>0</v>
      </c>
      <c r="O1588">
        <v>0</v>
      </c>
      <c r="P1588">
        <f t="shared" si="24"/>
        <v>0</v>
      </c>
    </row>
    <row r="1589" spans="1:16" x14ac:dyDescent="0.25">
      <c r="A1589" s="2">
        <v>38995</v>
      </c>
      <c r="B1589">
        <v>3538.4</v>
      </c>
      <c r="C1589">
        <v>3584.9</v>
      </c>
      <c r="D1589">
        <v>3538.4</v>
      </c>
      <c r="E1589">
        <v>3571.45</v>
      </c>
      <c r="F1589">
        <v>194314</v>
      </c>
      <c r="G1589">
        <v>3560.6949999999988</v>
      </c>
      <c r="H1589">
        <v>23.19105969976864</v>
      </c>
      <c r="I1589">
        <v>42.73982611956967</v>
      </c>
      <c r="J1589">
        <v>0</v>
      </c>
      <c r="K1589">
        <v>1</v>
      </c>
      <c r="L1589">
        <v>0</v>
      </c>
      <c r="M1589">
        <v>0</v>
      </c>
      <c r="O1589">
        <v>0</v>
      </c>
      <c r="P1589">
        <f t="shared" si="24"/>
        <v>0</v>
      </c>
    </row>
    <row r="1590" spans="1:16" x14ac:dyDescent="0.25">
      <c r="A1590" s="2">
        <v>38996</v>
      </c>
      <c r="B1590">
        <v>3575.2</v>
      </c>
      <c r="C1590">
        <v>3587</v>
      </c>
      <c r="D1590">
        <v>3563.05</v>
      </c>
      <c r="E1590">
        <v>3573.95</v>
      </c>
      <c r="F1590">
        <v>133315</v>
      </c>
      <c r="G1590">
        <v>3562.4049999999988</v>
      </c>
      <c r="H1590">
        <v>23.504366615550989</v>
      </c>
      <c r="I1590">
        <v>42.347624662395241</v>
      </c>
      <c r="J1590">
        <v>0</v>
      </c>
      <c r="K1590">
        <v>1</v>
      </c>
      <c r="L1590">
        <v>0</v>
      </c>
      <c r="M1590">
        <v>0</v>
      </c>
      <c r="O1590">
        <v>0</v>
      </c>
      <c r="P1590">
        <f t="shared" si="24"/>
        <v>0</v>
      </c>
    </row>
    <row r="1591" spans="1:16" x14ac:dyDescent="0.25">
      <c r="A1591" s="2">
        <v>38999</v>
      </c>
      <c r="B1591">
        <v>3554</v>
      </c>
      <c r="C1591">
        <v>3594.4</v>
      </c>
      <c r="D1591">
        <v>3540</v>
      </c>
      <c r="E1591">
        <v>3572.65</v>
      </c>
      <c r="F1591">
        <v>210258</v>
      </c>
      <c r="G1591">
        <v>3564.954999999999</v>
      </c>
      <c r="H1591">
        <v>23.044202090725939</v>
      </c>
      <c r="I1591">
        <v>42.124129796138973</v>
      </c>
      <c r="J1591">
        <v>0</v>
      </c>
      <c r="K1591">
        <v>1</v>
      </c>
      <c r="L1591">
        <v>0</v>
      </c>
      <c r="M1591">
        <v>0</v>
      </c>
      <c r="O1591">
        <v>0</v>
      </c>
      <c r="P1591">
        <f t="shared" si="24"/>
        <v>0</v>
      </c>
    </row>
    <row r="1592" spans="1:16" x14ac:dyDescent="0.25">
      <c r="A1592" s="2">
        <v>39000</v>
      </c>
      <c r="B1592">
        <v>3578</v>
      </c>
      <c r="C1592">
        <v>3597</v>
      </c>
      <c r="D1592">
        <v>3566</v>
      </c>
      <c r="E1592">
        <v>3572.15</v>
      </c>
      <c r="F1592">
        <v>136403</v>
      </c>
      <c r="G1592">
        <v>3569.5749999999989</v>
      </c>
      <c r="H1592">
        <v>18.547989558571221</v>
      </c>
      <c r="I1592">
        <v>41.119200853483491</v>
      </c>
      <c r="J1592">
        <v>0</v>
      </c>
      <c r="K1592">
        <v>1</v>
      </c>
      <c r="L1592">
        <v>0</v>
      </c>
      <c r="M1592">
        <v>0</v>
      </c>
      <c r="O1592">
        <v>0</v>
      </c>
      <c r="P1592">
        <f t="shared" si="24"/>
        <v>0</v>
      </c>
    </row>
    <row r="1593" spans="1:16" x14ac:dyDescent="0.25">
      <c r="A1593" s="2">
        <v>39001</v>
      </c>
      <c r="B1593">
        <v>3598</v>
      </c>
      <c r="C1593">
        <v>3612.9</v>
      </c>
      <c r="D1593">
        <v>3535</v>
      </c>
      <c r="E1593">
        <v>3545.8</v>
      </c>
      <c r="F1593">
        <v>261373</v>
      </c>
      <c r="G1593">
        <v>3566.6350000000002</v>
      </c>
      <c r="H1593">
        <v>19.842225597570391</v>
      </c>
      <c r="I1593">
        <v>40.00232598607672</v>
      </c>
      <c r="J1593">
        <v>0</v>
      </c>
      <c r="K1593">
        <v>-1</v>
      </c>
      <c r="L1593">
        <v>0</v>
      </c>
      <c r="M1593">
        <v>0</v>
      </c>
      <c r="O1593">
        <v>0</v>
      </c>
      <c r="P1593">
        <f t="shared" si="24"/>
        <v>0</v>
      </c>
    </row>
    <row r="1594" spans="1:16" x14ac:dyDescent="0.25">
      <c r="A1594" s="2">
        <v>39002</v>
      </c>
      <c r="B1594">
        <v>3547</v>
      </c>
      <c r="C1594">
        <v>3634.2</v>
      </c>
      <c r="D1594">
        <v>3542</v>
      </c>
      <c r="E1594">
        <v>3629.15</v>
      </c>
      <c r="F1594">
        <v>309573</v>
      </c>
      <c r="G1594">
        <v>3571.3850000000002</v>
      </c>
      <c r="H1594">
        <v>27.889614255696159</v>
      </c>
      <c r="I1594">
        <v>39.270282474269997</v>
      </c>
      <c r="J1594">
        <v>0</v>
      </c>
      <c r="K1594">
        <v>1</v>
      </c>
      <c r="L1594">
        <v>0</v>
      </c>
      <c r="M1594">
        <v>0</v>
      </c>
      <c r="O1594">
        <v>0</v>
      </c>
      <c r="P1594">
        <f t="shared" si="24"/>
        <v>0</v>
      </c>
    </row>
    <row r="1595" spans="1:16" x14ac:dyDescent="0.25">
      <c r="A1595" s="2">
        <v>39003</v>
      </c>
      <c r="B1595">
        <v>3649.8</v>
      </c>
      <c r="C1595">
        <v>3689</v>
      </c>
      <c r="D1595">
        <v>3647</v>
      </c>
      <c r="E1595">
        <v>3678.4</v>
      </c>
      <c r="F1595">
        <v>207530</v>
      </c>
      <c r="G1595">
        <v>3582.05</v>
      </c>
      <c r="H1595">
        <v>43.862322479908741</v>
      </c>
      <c r="I1595">
        <v>39.328186795084967</v>
      </c>
      <c r="J1595">
        <v>1</v>
      </c>
      <c r="K1595">
        <v>1</v>
      </c>
      <c r="L1595">
        <v>1</v>
      </c>
      <c r="M1595">
        <v>1</v>
      </c>
      <c r="O1595">
        <v>1</v>
      </c>
      <c r="P1595">
        <f t="shared" si="24"/>
        <v>0</v>
      </c>
    </row>
    <row r="1596" spans="1:16" x14ac:dyDescent="0.25">
      <c r="A1596" s="2">
        <v>39006</v>
      </c>
      <c r="B1596">
        <v>3775</v>
      </c>
      <c r="C1596">
        <v>3775</v>
      </c>
      <c r="D1596">
        <v>3690</v>
      </c>
      <c r="E1596">
        <v>3725.55</v>
      </c>
      <c r="F1596">
        <v>246462</v>
      </c>
      <c r="G1596">
        <v>3595.81</v>
      </c>
      <c r="H1596">
        <v>63.227274353876339</v>
      </c>
      <c r="I1596">
        <v>40.291087902858173</v>
      </c>
      <c r="J1596">
        <v>1</v>
      </c>
      <c r="K1596">
        <v>1</v>
      </c>
      <c r="L1596">
        <v>1</v>
      </c>
      <c r="M1596">
        <v>0</v>
      </c>
      <c r="O1596">
        <v>1</v>
      </c>
      <c r="P1596">
        <f t="shared" si="24"/>
        <v>0</v>
      </c>
    </row>
    <row r="1597" spans="1:16" x14ac:dyDescent="0.25">
      <c r="A1597" s="2">
        <v>39007</v>
      </c>
      <c r="B1597">
        <v>3724</v>
      </c>
      <c r="C1597">
        <v>3743</v>
      </c>
      <c r="D1597">
        <v>3695</v>
      </c>
      <c r="E1597">
        <v>3719.1</v>
      </c>
      <c r="F1597">
        <v>211004</v>
      </c>
      <c r="G1597">
        <v>3610.74</v>
      </c>
      <c r="H1597">
        <v>73.237853752143081</v>
      </c>
      <c r="I1597">
        <v>41.685790944916121</v>
      </c>
      <c r="J1597">
        <v>1</v>
      </c>
      <c r="K1597">
        <v>1</v>
      </c>
      <c r="L1597">
        <v>1</v>
      </c>
      <c r="M1597">
        <v>0</v>
      </c>
      <c r="O1597">
        <v>1</v>
      </c>
      <c r="P1597">
        <f t="shared" si="24"/>
        <v>0</v>
      </c>
    </row>
    <row r="1598" spans="1:16" x14ac:dyDescent="0.25">
      <c r="A1598" s="2">
        <v>39008</v>
      </c>
      <c r="B1598">
        <v>3708.2</v>
      </c>
      <c r="C1598">
        <v>3730</v>
      </c>
      <c r="D1598">
        <v>3706</v>
      </c>
      <c r="E1598">
        <v>3716.75</v>
      </c>
      <c r="F1598">
        <v>155446</v>
      </c>
      <c r="G1598">
        <v>3630.4949999999999</v>
      </c>
      <c r="H1598">
        <v>72.441545208673048</v>
      </c>
      <c r="I1598">
        <v>43.068237221361301</v>
      </c>
      <c r="J1598">
        <v>1</v>
      </c>
      <c r="K1598">
        <v>1</v>
      </c>
      <c r="L1598">
        <v>1</v>
      </c>
      <c r="M1598">
        <v>0</v>
      </c>
      <c r="O1598">
        <v>1</v>
      </c>
      <c r="P1598">
        <f t="shared" si="24"/>
        <v>0</v>
      </c>
    </row>
    <row r="1599" spans="1:16" x14ac:dyDescent="0.25">
      <c r="A1599" s="2">
        <v>39009</v>
      </c>
      <c r="B1599">
        <v>3727</v>
      </c>
      <c r="C1599">
        <v>3727</v>
      </c>
      <c r="D1599">
        <v>3662.3</v>
      </c>
      <c r="E1599">
        <v>3692.95</v>
      </c>
      <c r="F1599">
        <v>273953</v>
      </c>
      <c r="G1599">
        <v>3642.645</v>
      </c>
      <c r="H1599">
        <v>71.622534667660076</v>
      </c>
      <c r="I1599">
        <v>44.269745579645523</v>
      </c>
      <c r="J1599">
        <v>1</v>
      </c>
      <c r="K1599">
        <v>1</v>
      </c>
      <c r="L1599">
        <v>1</v>
      </c>
      <c r="M1599">
        <v>0</v>
      </c>
      <c r="O1599">
        <v>1</v>
      </c>
      <c r="P1599">
        <f t="shared" si="24"/>
        <v>0</v>
      </c>
    </row>
    <row r="1600" spans="1:16" x14ac:dyDescent="0.25">
      <c r="A1600" s="2">
        <v>39010</v>
      </c>
      <c r="B1600">
        <v>3705.65</v>
      </c>
      <c r="C1600">
        <v>3723.8</v>
      </c>
      <c r="D1600">
        <v>3671.35</v>
      </c>
      <c r="E1600">
        <v>3687.35</v>
      </c>
      <c r="F1600">
        <v>203628</v>
      </c>
      <c r="G1600">
        <v>3653.985000000001</v>
      </c>
      <c r="H1600">
        <v>68.444353106886254</v>
      </c>
      <c r="I1600">
        <v>44.791411311936237</v>
      </c>
      <c r="J1600">
        <v>1</v>
      </c>
      <c r="K1600">
        <v>1</v>
      </c>
      <c r="L1600">
        <v>1</v>
      </c>
      <c r="M1600">
        <v>0</v>
      </c>
      <c r="O1600">
        <v>1</v>
      </c>
      <c r="P1600">
        <f t="shared" si="24"/>
        <v>0</v>
      </c>
    </row>
    <row r="1601" spans="1:16" x14ac:dyDescent="0.25">
      <c r="A1601" s="2">
        <v>39011</v>
      </c>
      <c r="B1601">
        <v>3704.7</v>
      </c>
      <c r="C1601">
        <v>3704.7</v>
      </c>
      <c r="D1601">
        <v>3680.3</v>
      </c>
      <c r="E1601">
        <v>3682.1</v>
      </c>
      <c r="F1601">
        <v>35584</v>
      </c>
      <c r="G1601">
        <v>3664.93</v>
      </c>
      <c r="H1601">
        <v>62.484492298294619</v>
      </c>
      <c r="I1601">
        <v>44.717981447914397</v>
      </c>
      <c r="J1601">
        <v>1</v>
      </c>
      <c r="K1601">
        <v>1</v>
      </c>
      <c r="L1601">
        <v>1</v>
      </c>
      <c r="M1601">
        <v>0</v>
      </c>
      <c r="O1601">
        <v>1</v>
      </c>
      <c r="P1601">
        <f t="shared" si="24"/>
        <v>0</v>
      </c>
    </row>
    <row r="1602" spans="1:16" x14ac:dyDescent="0.25">
      <c r="A1602" s="2">
        <v>39013</v>
      </c>
      <c r="B1602">
        <v>3690</v>
      </c>
      <c r="C1602">
        <v>3691.95</v>
      </c>
      <c r="D1602">
        <v>3655.35</v>
      </c>
      <c r="E1602">
        <v>3664.75</v>
      </c>
      <c r="F1602">
        <v>164263</v>
      </c>
      <c r="G1602">
        <v>3674.19</v>
      </c>
      <c r="H1602">
        <v>53.409564270394277</v>
      </c>
      <c r="I1602">
        <v>44.848969555133991</v>
      </c>
      <c r="J1602">
        <v>1</v>
      </c>
      <c r="K1602">
        <v>-1</v>
      </c>
      <c r="L1602">
        <v>-1</v>
      </c>
      <c r="M1602">
        <v>-2</v>
      </c>
      <c r="O1602">
        <v>-1</v>
      </c>
      <c r="P1602">
        <f t="shared" si="24"/>
        <v>0</v>
      </c>
    </row>
    <row r="1603" spans="1:16" x14ac:dyDescent="0.25">
      <c r="A1603" s="2">
        <v>39016</v>
      </c>
      <c r="B1603">
        <v>3662.4</v>
      </c>
      <c r="C1603">
        <v>3689</v>
      </c>
      <c r="D1603">
        <v>3651.4</v>
      </c>
      <c r="E1603">
        <v>3677.55</v>
      </c>
      <c r="F1603">
        <v>150565</v>
      </c>
      <c r="G1603">
        <v>3687.3649999999998</v>
      </c>
      <c r="H1603">
        <v>28.79954716075272</v>
      </c>
      <c r="I1603">
        <v>44.095434556623488</v>
      </c>
      <c r="J1603">
        <v>0</v>
      </c>
      <c r="K1603">
        <v>-1</v>
      </c>
      <c r="L1603">
        <v>0</v>
      </c>
      <c r="M1603">
        <v>1</v>
      </c>
      <c r="O1603">
        <v>0</v>
      </c>
      <c r="P1603">
        <f t="shared" si="24"/>
        <v>0</v>
      </c>
    </row>
    <row r="1604" spans="1:16" x14ac:dyDescent="0.25">
      <c r="A1604" s="2">
        <v>39017</v>
      </c>
      <c r="B1604">
        <v>3700</v>
      </c>
      <c r="C1604">
        <v>3755.25</v>
      </c>
      <c r="D1604">
        <v>3700</v>
      </c>
      <c r="E1604">
        <v>3748.7</v>
      </c>
      <c r="F1604">
        <v>143822</v>
      </c>
      <c r="G1604">
        <v>3699.32</v>
      </c>
      <c r="H1604">
        <v>26.68437120608905</v>
      </c>
      <c r="I1604">
        <v>43.146223359232458</v>
      </c>
      <c r="J1604">
        <v>0</v>
      </c>
      <c r="K1604">
        <v>1</v>
      </c>
      <c r="L1604">
        <v>0</v>
      </c>
      <c r="M1604">
        <v>0</v>
      </c>
      <c r="O1604">
        <v>0</v>
      </c>
      <c r="P1604">
        <f t="shared" si="24"/>
        <v>0</v>
      </c>
    </row>
    <row r="1605" spans="1:16" x14ac:dyDescent="0.25">
      <c r="A1605" s="2">
        <v>39020</v>
      </c>
      <c r="B1605">
        <v>3731.35</v>
      </c>
      <c r="C1605">
        <v>3781.95</v>
      </c>
      <c r="D1605">
        <v>3725</v>
      </c>
      <c r="E1605">
        <v>3775.1</v>
      </c>
      <c r="F1605">
        <v>202208</v>
      </c>
      <c r="G1605">
        <v>3708.9899999999989</v>
      </c>
      <c r="H1605">
        <v>34.606316058036931</v>
      </c>
      <c r="I1605">
        <v>42.619670941200148</v>
      </c>
      <c r="J1605">
        <v>0</v>
      </c>
      <c r="K1605">
        <v>1</v>
      </c>
      <c r="L1605">
        <v>0</v>
      </c>
      <c r="M1605">
        <v>0</v>
      </c>
      <c r="O1605">
        <v>0</v>
      </c>
      <c r="P1605">
        <f t="shared" si="24"/>
        <v>0</v>
      </c>
    </row>
    <row r="1606" spans="1:16" x14ac:dyDescent="0.25">
      <c r="A1606" s="2">
        <v>39021</v>
      </c>
      <c r="B1606">
        <v>3781</v>
      </c>
      <c r="C1606">
        <v>3786</v>
      </c>
      <c r="D1606">
        <v>3735.2</v>
      </c>
      <c r="E1606">
        <v>3752.35</v>
      </c>
      <c r="F1606">
        <v>235258</v>
      </c>
      <c r="G1606">
        <v>3711.6699999999992</v>
      </c>
      <c r="H1606">
        <v>36.987093845133771</v>
      </c>
      <c r="I1606">
        <v>42.197545511501069</v>
      </c>
      <c r="J1606">
        <v>0</v>
      </c>
      <c r="K1606">
        <v>1</v>
      </c>
      <c r="L1606">
        <v>0</v>
      </c>
      <c r="M1606">
        <v>0</v>
      </c>
      <c r="O1606">
        <v>0</v>
      </c>
      <c r="P1606">
        <f t="shared" si="24"/>
        <v>0</v>
      </c>
    </row>
    <row r="1607" spans="1:16" x14ac:dyDescent="0.25">
      <c r="A1607" s="2">
        <v>39022</v>
      </c>
      <c r="B1607">
        <v>3764.4</v>
      </c>
      <c r="C1607">
        <v>3778.8</v>
      </c>
      <c r="D1607">
        <v>3743.3</v>
      </c>
      <c r="E1607">
        <v>3766.8</v>
      </c>
      <c r="F1607">
        <v>186318</v>
      </c>
      <c r="G1607">
        <v>3716.44</v>
      </c>
      <c r="H1607">
        <v>40.918603484340807</v>
      </c>
      <c r="I1607">
        <v>42.073360145400258</v>
      </c>
      <c r="J1607">
        <v>0</v>
      </c>
      <c r="K1607">
        <v>1</v>
      </c>
      <c r="L1607">
        <v>0</v>
      </c>
      <c r="M1607">
        <v>0</v>
      </c>
      <c r="O1607">
        <v>0</v>
      </c>
      <c r="P1607">
        <f t="shared" si="24"/>
        <v>0</v>
      </c>
    </row>
    <row r="1608" spans="1:16" x14ac:dyDescent="0.25">
      <c r="A1608" s="2">
        <v>39023</v>
      </c>
      <c r="B1608">
        <v>3765</v>
      </c>
      <c r="C1608">
        <v>3814.8</v>
      </c>
      <c r="D1608">
        <v>3761.15</v>
      </c>
      <c r="E1608">
        <v>3801.45</v>
      </c>
      <c r="F1608">
        <v>159747</v>
      </c>
      <c r="G1608">
        <v>3724.9099999999989</v>
      </c>
      <c r="H1608">
        <v>48.965048759268491</v>
      </c>
      <c r="I1608">
        <v>43.085518923466942</v>
      </c>
      <c r="J1608">
        <v>1</v>
      </c>
      <c r="K1608">
        <v>1</v>
      </c>
      <c r="L1608">
        <v>1</v>
      </c>
      <c r="M1608">
        <v>1</v>
      </c>
      <c r="O1608">
        <v>1</v>
      </c>
      <c r="P1608">
        <f t="shared" si="24"/>
        <v>0</v>
      </c>
    </row>
    <row r="1609" spans="1:16" x14ac:dyDescent="0.25">
      <c r="A1609" s="2">
        <v>39024</v>
      </c>
      <c r="B1609">
        <v>3795</v>
      </c>
      <c r="C1609">
        <v>3822</v>
      </c>
      <c r="D1609">
        <v>3775.1</v>
      </c>
      <c r="E1609">
        <v>3814.5</v>
      </c>
      <c r="F1609">
        <v>192880</v>
      </c>
      <c r="G1609">
        <v>3737.0650000000001</v>
      </c>
      <c r="H1609">
        <v>54.879332529526742</v>
      </c>
      <c r="I1609">
        <v>44.669932564954841</v>
      </c>
      <c r="J1609">
        <v>1</v>
      </c>
      <c r="K1609">
        <v>1</v>
      </c>
      <c r="L1609">
        <v>1</v>
      </c>
      <c r="M1609">
        <v>0</v>
      </c>
      <c r="O1609">
        <v>1</v>
      </c>
      <c r="P1609">
        <f t="shared" si="24"/>
        <v>0</v>
      </c>
    </row>
    <row r="1610" spans="1:16" x14ac:dyDescent="0.25">
      <c r="A1610" s="2">
        <v>39027</v>
      </c>
      <c r="B1610">
        <v>3820</v>
      </c>
      <c r="C1610">
        <v>3829</v>
      </c>
      <c r="D1610">
        <v>3805.1</v>
      </c>
      <c r="E1610">
        <v>3819.15</v>
      </c>
      <c r="F1610">
        <v>128628</v>
      </c>
      <c r="G1610">
        <v>3750.2449999999999</v>
      </c>
      <c r="H1610">
        <v>57.382645702121373</v>
      </c>
      <c r="I1610">
        <v>46.363846519283364</v>
      </c>
      <c r="J1610">
        <v>1</v>
      </c>
      <c r="K1610">
        <v>1</v>
      </c>
      <c r="L1610">
        <v>1</v>
      </c>
      <c r="M1610">
        <v>0</v>
      </c>
      <c r="O1610">
        <v>1</v>
      </c>
      <c r="P1610">
        <f t="shared" si="24"/>
        <v>0</v>
      </c>
    </row>
    <row r="1611" spans="1:16" x14ac:dyDescent="0.25">
      <c r="A1611" s="2">
        <v>39028</v>
      </c>
      <c r="B1611">
        <v>3832</v>
      </c>
      <c r="C1611">
        <v>3839.7</v>
      </c>
      <c r="D1611">
        <v>3791.55</v>
      </c>
      <c r="E1611">
        <v>3801.45</v>
      </c>
      <c r="F1611">
        <v>174457</v>
      </c>
      <c r="G1611">
        <v>3762.1799999999989</v>
      </c>
      <c r="H1611">
        <v>53.943057425787408</v>
      </c>
      <c r="I1611">
        <v>47.908789286036438</v>
      </c>
      <c r="J1611">
        <v>1</v>
      </c>
      <c r="K1611">
        <v>1</v>
      </c>
      <c r="L1611">
        <v>1</v>
      </c>
      <c r="M1611">
        <v>0</v>
      </c>
      <c r="O1611">
        <v>1</v>
      </c>
      <c r="P1611">
        <f t="shared" si="24"/>
        <v>0</v>
      </c>
    </row>
    <row r="1612" spans="1:16" x14ac:dyDescent="0.25">
      <c r="A1612" s="2">
        <v>39029</v>
      </c>
      <c r="B1612">
        <v>3797.7</v>
      </c>
      <c r="C1612">
        <v>3817</v>
      </c>
      <c r="D1612">
        <v>3747.15</v>
      </c>
      <c r="E1612">
        <v>3788.05</v>
      </c>
      <c r="F1612">
        <v>330921</v>
      </c>
      <c r="G1612">
        <v>3774.51</v>
      </c>
      <c r="H1612">
        <v>41.959032930249528</v>
      </c>
      <c r="I1612">
        <v>49.079341454620362</v>
      </c>
      <c r="J1612">
        <v>0</v>
      </c>
      <c r="K1612">
        <v>1</v>
      </c>
      <c r="L1612">
        <v>0</v>
      </c>
      <c r="M1612">
        <v>-1</v>
      </c>
      <c r="O1612">
        <v>0</v>
      </c>
      <c r="P1612">
        <f t="shared" si="24"/>
        <v>0</v>
      </c>
    </row>
    <row r="1613" spans="1:16" x14ac:dyDescent="0.25">
      <c r="A1613" s="2">
        <v>39030</v>
      </c>
      <c r="B1613">
        <v>3794.4</v>
      </c>
      <c r="C1613">
        <v>3818</v>
      </c>
      <c r="D1613">
        <v>3772.2</v>
      </c>
      <c r="E1613">
        <v>3801.25</v>
      </c>
      <c r="F1613">
        <v>228227</v>
      </c>
      <c r="G1613">
        <v>3786.88</v>
      </c>
      <c r="H1613">
        <v>25.008134232186279</v>
      </c>
      <c r="I1613">
        <v>49.337636886351149</v>
      </c>
      <c r="J1613">
        <v>0</v>
      </c>
      <c r="K1613">
        <v>1</v>
      </c>
      <c r="L1613">
        <v>0</v>
      </c>
      <c r="M1613">
        <v>0</v>
      </c>
      <c r="O1613">
        <v>0</v>
      </c>
      <c r="P1613">
        <f t="shared" si="24"/>
        <v>0</v>
      </c>
    </row>
    <row r="1614" spans="1:16" x14ac:dyDescent="0.25">
      <c r="A1614" s="2">
        <v>39031</v>
      </c>
      <c r="B1614">
        <v>3806.4</v>
      </c>
      <c r="C1614">
        <v>3849.5</v>
      </c>
      <c r="D1614">
        <v>3790.1</v>
      </c>
      <c r="E1614">
        <v>3842</v>
      </c>
      <c r="F1614">
        <v>200853</v>
      </c>
      <c r="G1614">
        <v>3796.21</v>
      </c>
      <c r="H1614">
        <v>26.53859663034843</v>
      </c>
      <c r="I1614">
        <v>49.270086005083769</v>
      </c>
      <c r="J1614">
        <v>0</v>
      </c>
      <c r="K1614">
        <v>1</v>
      </c>
      <c r="L1614">
        <v>0</v>
      </c>
      <c r="M1614">
        <v>0</v>
      </c>
      <c r="O1614">
        <v>0</v>
      </c>
      <c r="P1614">
        <f t="shared" si="24"/>
        <v>0</v>
      </c>
    </row>
    <row r="1615" spans="1:16" x14ac:dyDescent="0.25">
      <c r="A1615" s="2">
        <v>39034</v>
      </c>
      <c r="B1615">
        <v>3843</v>
      </c>
      <c r="C1615">
        <v>3869.75</v>
      </c>
      <c r="D1615">
        <v>3833.2</v>
      </c>
      <c r="E1615">
        <v>3865.25</v>
      </c>
      <c r="F1615">
        <v>128499</v>
      </c>
      <c r="G1615">
        <v>3805.2249999999999</v>
      </c>
      <c r="H1615">
        <v>33.077117384101648</v>
      </c>
      <c r="I1615">
        <v>48.730825750293413</v>
      </c>
      <c r="J1615">
        <v>0</v>
      </c>
      <c r="K1615">
        <v>1</v>
      </c>
      <c r="L1615">
        <v>0</v>
      </c>
      <c r="M1615">
        <v>0</v>
      </c>
      <c r="O1615">
        <v>0</v>
      </c>
      <c r="P1615">
        <f t="shared" si="24"/>
        <v>0</v>
      </c>
    </row>
    <row r="1616" spans="1:16" x14ac:dyDescent="0.25">
      <c r="A1616" s="2">
        <v>39035</v>
      </c>
      <c r="B1616">
        <v>3871.3</v>
      </c>
      <c r="C1616">
        <v>3882.8</v>
      </c>
      <c r="D1616">
        <v>3853.35</v>
      </c>
      <c r="E1616">
        <v>3867.95</v>
      </c>
      <c r="F1616">
        <v>164948</v>
      </c>
      <c r="G1616">
        <v>3816.7849999999999</v>
      </c>
      <c r="H1616">
        <v>32.74342215532144</v>
      </c>
      <c r="I1616">
        <v>47.206633140365668</v>
      </c>
      <c r="J1616">
        <v>0</v>
      </c>
      <c r="K1616">
        <v>1</v>
      </c>
      <c r="L1616">
        <v>0</v>
      </c>
      <c r="M1616">
        <v>0</v>
      </c>
      <c r="O1616">
        <v>0</v>
      </c>
      <c r="P1616">
        <f t="shared" si="24"/>
        <v>0</v>
      </c>
    </row>
    <row r="1617" spans="1:16" x14ac:dyDescent="0.25">
      <c r="A1617" s="2">
        <v>39036</v>
      </c>
      <c r="B1617">
        <v>3875</v>
      </c>
      <c r="C1617">
        <v>3891.9</v>
      </c>
      <c r="D1617">
        <v>3853</v>
      </c>
      <c r="E1617">
        <v>3875.2</v>
      </c>
      <c r="F1617">
        <v>164160</v>
      </c>
      <c r="G1617">
        <v>3827.6249999999991</v>
      </c>
      <c r="H1617">
        <v>32.297129645379357</v>
      </c>
      <c r="I1617">
        <v>45.15959693502748</v>
      </c>
      <c r="J1617">
        <v>0</v>
      </c>
      <c r="K1617">
        <v>1</v>
      </c>
      <c r="L1617">
        <v>0</v>
      </c>
      <c r="M1617">
        <v>0</v>
      </c>
      <c r="O1617">
        <v>0</v>
      </c>
      <c r="P1617">
        <f t="shared" si="24"/>
        <v>0</v>
      </c>
    </row>
    <row r="1618" spans="1:16" x14ac:dyDescent="0.25">
      <c r="A1618" s="2">
        <v>39037</v>
      </c>
      <c r="B1618">
        <v>3880</v>
      </c>
      <c r="C1618">
        <v>3898</v>
      </c>
      <c r="D1618">
        <v>3865.2</v>
      </c>
      <c r="E1618">
        <v>3875.1</v>
      </c>
      <c r="F1618">
        <v>160689</v>
      </c>
      <c r="G1618">
        <v>3834.9899999999989</v>
      </c>
      <c r="H1618">
        <v>34.016750775616757</v>
      </c>
      <c r="I1618">
        <v>43.23835721337467</v>
      </c>
      <c r="J1618">
        <v>0</v>
      </c>
      <c r="K1618">
        <v>1</v>
      </c>
      <c r="L1618">
        <v>0</v>
      </c>
      <c r="M1618">
        <v>0</v>
      </c>
      <c r="O1618">
        <v>0</v>
      </c>
      <c r="P1618">
        <f t="shared" si="24"/>
        <v>0</v>
      </c>
    </row>
    <row r="1619" spans="1:16" x14ac:dyDescent="0.25">
      <c r="A1619" s="2">
        <v>39038</v>
      </c>
      <c r="B1619">
        <v>3883.65</v>
      </c>
      <c r="C1619">
        <v>3888</v>
      </c>
      <c r="D1619">
        <v>3838.1</v>
      </c>
      <c r="E1619">
        <v>3857.2</v>
      </c>
      <c r="F1619">
        <v>208814</v>
      </c>
      <c r="G1619">
        <v>3839.2599999999989</v>
      </c>
      <c r="H1619">
        <v>33.838454456388362</v>
      </c>
      <c r="I1619">
        <v>41.349153202811081</v>
      </c>
      <c r="J1619">
        <v>0</v>
      </c>
      <c r="K1619">
        <v>1</v>
      </c>
      <c r="L1619">
        <v>0</v>
      </c>
      <c r="M1619">
        <v>0</v>
      </c>
      <c r="O1619">
        <v>0</v>
      </c>
      <c r="P1619">
        <f t="shared" si="24"/>
        <v>0</v>
      </c>
    </row>
    <row r="1620" spans="1:16" x14ac:dyDescent="0.25">
      <c r="A1620" s="2">
        <v>39041</v>
      </c>
      <c r="B1620">
        <v>3837.65</v>
      </c>
      <c r="C1620">
        <v>3875.9</v>
      </c>
      <c r="D1620">
        <v>3803</v>
      </c>
      <c r="E1620">
        <v>3864.15</v>
      </c>
      <c r="F1620">
        <v>288206</v>
      </c>
      <c r="G1620">
        <v>3843.7599999999989</v>
      </c>
      <c r="H1620">
        <v>33.859134661078627</v>
      </c>
      <c r="I1620">
        <v>39.619892280520702</v>
      </c>
      <c r="J1620">
        <v>0</v>
      </c>
      <c r="K1620">
        <v>1</v>
      </c>
      <c r="L1620">
        <v>0</v>
      </c>
      <c r="M1620">
        <v>0</v>
      </c>
      <c r="O1620">
        <v>0</v>
      </c>
      <c r="P1620">
        <f t="shared" si="24"/>
        <v>0</v>
      </c>
    </row>
    <row r="1621" spans="1:16" x14ac:dyDescent="0.25">
      <c r="A1621" s="2">
        <v>39042</v>
      </c>
      <c r="B1621">
        <v>3879</v>
      </c>
      <c r="C1621">
        <v>3933.8</v>
      </c>
      <c r="D1621">
        <v>3868.25</v>
      </c>
      <c r="E1621">
        <v>3927.6</v>
      </c>
      <c r="F1621">
        <v>176305</v>
      </c>
      <c r="G1621">
        <v>3856.3749999999991</v>
      </c>
      <c r="H1621">
        <v>39.392041285819332</v>
      </c>
      <c r="I1621">
        <v>38.465269729896939</v>
      </c>
      <c r="J1621">
        <v>1</v>
      </c>
      <c r="K1621">
        <v>1</v>
      </c>
      <c r="L1621">
        <v>1</v>
      </c>
      <c r="M1621">
        <v>1</v>
      </c>
      <c r="O1621">
        <v>1</v>
      </c>
      <c r="P1621">
        <f t="shared" si="24"/>
        <v>0</v>
      </c>
    </row>
    <row r="1622" spans="1:16" x14ac:dyDescent="0.25">
      <c r="A1622" s="2">
        <v>39043</v>
      </c>
      <c r="B1622">
        <v>3936</v>
      </c>
      <c r="C1622">
        <v>3966</v>
      </c>
      <c r="D1622">
        <v>3933.15</v>
      </c>
      <c r="E1622">
        <v>3962.35</v>
      </c>
      <c r="F1622">
        <v>165102</v>
      </c>
      <c r="G1622">
        <v>3873.8049999999989</v>
      </c>
      <c r="H1622">
        <v>44.08318178924543</v>
      </c>
      <c r="I1622">
        <v>37.998950605839497</v>
      </c>
      <c r="J1622">
        <v>1</v>
      </c>
      <c r="K1622">
        <v>1</v>
      </c>
      <c r="L1622">
        <v>1</v>
      </c>
      <c r="M1622">
        <v>0</v>
      </c>
      <c r="O1622">
        <v>1</v>
      </c>
      <c r="P1622">
        <f t="shared" si="24"/>
        <v>0</v>
      </c>
    </row>
    <row r="1623" spans="1:16" x14ac:dyDescent="0.25">
      <c r="A1623" s="2">
        <v>39044</v>
      </c>
      <c r="B1623">
        <v>3971.25</v>
      </c>
      <c r="C1623">
        <v>3973.6</v>
      </c>
      <c r="D1623">
        <v>3939</v>
      </c>
      <c r="E1623">
        <v>3951.15</v>
      </c>
      <c r="F1623">
        <v>158574</v>
      </c>
      <c r="G1623">
        <v>3888.7949999999992</v>
      </c>
      <c r="H1623">
        <v>42.112233970628353</v>
      </c>
      <c r="I1623">
        <v>38.664584946333278</v>
      </c>
      <c r="J1623">
        <v>1</v>
      </c>
      <c r="K1623">
        <v>1</v>
      </c>
      <c r="L1623">
        <v>1</v>
      </c>
      <c r="M1623">
        <v>0</v>
      </c>
      <c r="O1623">
        <v>1</v>
      </c>
      <c r="P1623">
        <f t="shared" si="24"/>
        <v>0</v>
      </c>
    </row>
    <row r="1624" spans="1:16" x14ac:dyDescent="0.25">
      <c r="A1624" s="2">
        <v>39045</v>
      </c>
      <c r="B1624">
        <v>3950</v>
      </c>
      <c r="C1624">
        <v>3969</v>
      </c>
      <c r="D1624">
        <v>3936.35</v>
      </c>
      <c r="E1624">
        <v>3953.7</v>
      </c>
      <c r="F1624">
        <v>137060</v>
      </c>
      <c r="G1624">
        <v>3899.9649999999988</v>
      </c>
      <c r="H1624">
        <v>43.122770795810347</v>
      </c>
      <c r="I1624">
        <v>39.486504925819347</v>
      </c>
      <c r="J1624">
        <v>1</v>
      </c>
      <c r="K1624">
        <v>1</v>
      </c>
      <c r="L1624">
        <v>1</v>
      </c>
      <c r="M1624">
        <v>0</v>
      </c>
      <c r="O1624">
        <v>1</v>
      </c>
      <c r="P1624">
        <f t="shared" si="24"/>
        <v>0</v>
      </c>
    </row>
    <row r="1625" spans="1:16" x14ac:dyDescent="0.25">
      <c r="A1625" s="2">
        <v>39048</v>
      </c>
      <c r="B1625">
        <v>3959.7</v>
      </c>
      <c r="C1625">
        <v>3980.25</v>
      </c>
      <c r="D1625">
        <v>3954.3</v>
      </c>
      <c r="E1625">
        <v>3977.35</v>
      </c>
      <c r="F1625">
        <v>122139</v>
      </c>
      <c r="G1625">
        <v>3911.1749999999979</v>
      </c>
      <c r="H1625">
        <v>47.449184807388491</v>
      </c>
      <c r="I1625">
        <v>40.128648363286928</v>
      </c>
      <c r="J1625">
        <v>1</v>
      </c>
      <c r="K1625">
        <v>1</v>
      </c>
      <c r="L1625">
        <v>1</v>
      </c>
      <c r="M1625">
        <v>0</v>
      </c>
      <c r="O1625">
        <v>1</v>
      </c>
      <c r="P1625">
        <f t="shared" si="24"/>
        <v>0</v>
      </c>
    </row>
    <row r="1626" spans="1:16" x14ac:dyDescent="0.25">
      <c r="A1626" s="2">
        <v>39049</v>
      </c>
      <c r="B1626">
        <v>3944.4</v>
      </c>
      <c r="C1626">
        <v>3952.25</v>
      </c>
      <c r="D1626">
        <v>3920.8</v>
      </c>
      <c r="E1626">
        <v>3931.55</v>
      </c>
      <c r="F1626">
        <v>227266</v>
      </c>
      <c r="G1626">
        <v>3917.5349999999989</v>
      </c>
      <c r="H1626">
        <v>45.221762521515423</v>
      </c>
      <c r="I1626">
        <v>40.540381797106008</v>
      </c>
      <c r="J1626">
        <v>1</v>
      </c>
      <c r="K1626">
        <v>1</v>
      </c>
      <c r="L1626">
        <v>1</v>
      </c>
      <c r="M1626">
        <v>0</v>
      </c>
      <c r="O1626">
        <v>1</v>
      </c>
      <c r="P1626">
        <f t="shared" si="24"/>
        <v>0</v>
      </c>
    </row>
    <row r="1627" spans="1:16" x14ac:dyDescent="0.25">
      <c r="A1627" s="2">
        <v>39050</v>
      </c>
      <c r="B1627">
        <v>3945</v>
      </c>
      <c r="C1627">
        <v>3959.7</v>
      </c>
      <c r="D1627">
        <v>3932.1</v>
      </c>
      <c r="E1627">
        <v>3938.95</v>
      </c>
      <c r="F1627">
        <v>148838</v>
      </c>
      <c r="G1627">
        <v>3923.9099999999989</v>
      </c>
      <c r="H1627">
        <v>43.031014654769351</v>
      </c>
      <c r="I1627">
        <v>40.646002355627431</v>
      </c>
      <c r="J1627">
        <v>1</v>
      </c>
      <c r="K1627">
        <v>1</v>
      </c>
      <c r="L1627">
        <v>1</v>
      </c>
      <c r="M1627">
        <v>0</v>
      </c>
      <c r="O1627">
        <v>1</v>
      </c>
      <c r="P1627">
        <f t="shared" si="24"/>
        <v>0</v>
      </c>
    </row>
    <row r="1628" spans="1:16" x14ac:dyDescent="0.25">
      <c r="A1628" s="2">
        <v>39051</v>
      </c>
      <c r="B1628">
        <v>3950</v>
      </c>
      <c r="C1628">
        <v>3958</v>
      </c>
      <c r="D1628">
        <v>3928</v>
      </c>
      <c r="E1628">
        <v>3954.5</v>
      </c>
      <c r="F1628">
        <v>125338</v>
      </c>
      <c r="G1628">
        <v>3931.849999999999</v>
      </c>
      <c r="H1628">
        <v>40.260140199527498</v>
      </c>
      <c r="I1628">
        <v>40.210756927640389</v>
      </c>
      <c r="J1628">
        <v>1</v>
      </c>
      <c r="K1628">
        <v>1</v>
      </c>
      <c r="L1628">
        <v>1</v>
      </c>
      <c r="M1628">
        <v>0</v>
      </c>
      <c r="O1628">
        <v>1</v>
      </c>
      <c r="P1628">
        <f t="shared" si="24"/>
        <v>0</v>
      </c>
    </row>
    <row r="1629" spans="1:16" x14ac:dyDescent="0.25">
      <c r="A1629" s="2">
        <v>39052</v>
      </c>
      <c r="B1629">
        <v>3960</v>
      </c>
      <c r="C1629">
        <v>4011.95</v>
      </c>
      <c r="D1629">
        <v>3956</v>
      </c>
      <c r="E1629">
        <v>4007.4</v>
      </c>
      <c r="F1629">
        <v>147214</v>
      </c>
      <c r="G1629">
        <v>3946.87</v>
      </c>
      <c r="H1629">
        <v>37.218701989381707</v>
      </c>
      <c r="I1629">
        <v>39.327725400633128</v>
      </c>
      <c r="J1629">
        <v>0</v>
      </c>
      <c r="K1629">
        <v>1</v>
      </c>
      <c r="L1629">
        <v>0</v>
      </c>
      <c r="M1629">
        <v>-1</v>
      </c>
      <c r="O1629">
        <v>0</v>
      </c>
      <c r="P1629">
        <f t="shared" si="24"/>
        <v>0</v>
      </c>
    </row>
    <row r="1630" spans="1:16" x14ac:dyDescent="0.25">
      <c r="A1630" s="2">
        <v>39055</v>
      </c>
      <c r="B1630">
        <v>4014.3</v>
      </c>
      <c r="C1630">
        <v>4019.1</v>
      </c>
      <c r="D1630">
        <v>3996</v>
      </c>
      <c r="E1630">
        <v>4005.2</v>
      </c>
      <c r="F1630">
        <v>105488</v>
      </c>
      <c r="G1630">
        <v>3960.974999999999</v>
      </c>
      <c r="H1630">
        <v>27.963003832383588</v>
      </c>
      <c r="I1630">
        <v>37.856743307146253</v>
      </c>
      <c r="J1630">
        <v>0</v>
      </c>
      <c r="K1630">
        <v>1</v>
      </c>
      <c r="L1630">
        <v>0</v>
      </c>
      <c r="M1630">
        <v>0</v>
      </c>
      <c r="O1630">
        <v>0</v>
      </c>
      <c r="P1630">
        <f t="shared" si="24"/>
        <v>0</v>
      </c>
    </row>
    <row r="1631" spans="1:16" x14ac:dyDescent="0.25">
      <c r="A1631" s="2">
        <v>39056</v>
      </c>
      <c r="B1631">
        <v>4017.35</v>
      </c>
      <c r="C1631">
        <v>4028</v>
      </c>
      <c r="D1631">
        <v>4008.55</v>
      </c>
      <c r="E1631">
        <v>4018.65</v>
      </c>
      <c r="F1631">
        <v>119356</v>
      </c>
      <c r="G1631">
        <v>3970.079999999999</v>
      </c>
      <c r="H1631">
        <v>30.588434633531879</v>
      </c>
      <c r="I1631">
        <v>36.68901216753347</v>
      </c>
      <c r="J1631">
        <v>0</v>
      </c>
      <c r="K1631">
        <v>1</v>
      </c>
      <c r="L1631">
        <v>0</v>
      </c>
      <c r="M1631">
        <v>0</v>
      </c>
      <c r="O1631">
        <v>0</v>
      </c>
      <c r="P1631">
        <f t="shared" ref="P1631:P1694" si="25">+O1631-L1631</f>
        <v>0</v>
      </c>
    </row>
    <row r="1632" spans="1:16" x14ac:dyDescent="0.25">
      <c r="A1632" s="2">
        <v>39057</v>
      </c>
      <c r="B1632">
        <v>4023</v>
      </c>
      <c r="C1632">
        <v>4030.9</v>
      </c>
      <c r="D1632">
        <v>3977.7</v>
      </c>
      <c r="E1632">
        <v>4009.1</v>
      </c>
      <c r="F1632">
        <v>222984</v>
      </c>
      <c r="G1632">
        <v>3974.7550000000001</v>
      </c>
      <c r="H1632">
        <v>32.770451205601603</v>
      </c>
      <c r="I1632">
        <v>36.229583081301072</v>
      </c>
      <c r="J1632">
        <v>0</v>
      </c>
      <c r="K1632">
        <v>1</v>
      </c>
      <c r="L1632">
        <v>0</v>
      </c>
      <c r="M1632">
        <v>0</v>
      </c>
      <c r="O1632">
        <v>0</v>
      </c>
      <c r="P1632">
        <f t="shared" si="25"/>
        <v>0</v>
      </c>
    </row>
    <row r="1633" spans="1:16" x14ac:dyDescent="0.25">
      <c r="A1633" s="2">
        <v>39058</v>
      </c>
      <c r="B1633">
        <v>4008</v>
      </c>
      <c r="C1633">
        <v>4026</v>
      </c>
      <c r="D1633">
        <v>3999.1</v>
      </c>
      <c r="E1633">
        <v>4018.45</v>
      </c>
      <c r="F1633">
        <v>119126</v>
      </c>
      <c r="G1633">
        <v>3981.4849999999992</v>
      </c>
      <c r="H1633">
        <v>34.260846214444079</v>
      </c>
      <c r="I1633">
        <v>36.692218680413959</v>
      </c>
      <c r="J1633">
        <v>0</v>
      </c>
      <c r="K1633">
        <v>1</v>
      </c>
      <c r="L1633">
        <v>0</v>
      </c>
      <c r="M1633">
        <v>0</v>
      </c>
      <c r="O1633">
        <v>0</v>
      </c>
      <c r="P1633">
        <f t="shared" si="25"/>
        <v>0</v>
      </c>
    </row>
    <row r="1634" spans="1:16" x14ac:dyDescent="0.25">
      <c r="A1634" s="2">
        <v>39059</v>
      </c>
      <c r="B1634">
        <v>4012</v>
      </c>
      <c r="C1634">
        <v>4017.7</v>
      </c>
      <c r="D1634">
        <v>3951.2</v>
      </c>
      <c r="E1634">
        <v>3964.7</v>
      </c>
      <c r="F1634">
        <v>213125</v>
      </c>
      <c r="G1634">
        <v>3982.5849999999991</v>
      </c>
      <c r="H1634">
        <v>33.436308026468673</v>
      </c>
      <c r="I1634">
        <v>37.037104250219969</v>
      </c>
      <c r="J1634">
        <v>0</v>
      </c>
      <c r="K1634">
        <v>-1</v>
      </c>
      <c r="L1634">
        <v>0</v>
      </c>
      <c r="M1634">
        <v>0</v>
      </c>
      <c r="O1634">
        <v>0</v>
      </c>
      <c r="P1634">
        <f t="shared" si="25"/>
        <v>0</v>
      </c>
    </row>
    <row r="1635" spans="1:16" x14ac:dyDescent="0.25">
      <c r="A1635" s="2">
        <v>39062</v>
      </c>
      <c r="B1635">
        <v>3949.5</v>
      </c>
      <c r="C1635">
        <v>3960.35</v>
      </c>
      <c r="D1635">
        <v>3801</v>
      </c>
      <c r="E1635">
        <v>3839.85</v>
      </c>
      <c r="F1635">
        <v>418816</v>
      </c>
      <c r="G1635">
        <v>3968.8349999999991</v>
      </c>
      <c r="H1635">
        <v>56.290052653859632</v>
      </c>
      <c r="I1635">
        <v>38.197751013707872</v>
      </c>
      <c r="J1635">
        <v>1</v>
      </c>
      <c r="K1635">
        <v>-1</v>
      </c>
      <c r="L1635">
        <v>-1</v>
      </c>
      <c r="M1635">
        <v>-1</v>
      </c>
      <c r="O1635">
        <v>-1</v>
      </c>
      <c r="P1635">
        <f t="shared" si="25"/>
        <v>0</v>
      </c>
    </row>
    <row r="1636" spans="1:16" x14ac:dyDescent="0.25">
      <c r="A1636" s="2">
        <v>39063</v>
      </c>
      <c r="B1636">
        <v>3825.65</v>
      </c>
      <c r="C1636">
        <v>3862</v>
      </c>
      <c r="D1636">
        <v>3655.9</v>
      </c>
      <c r="E1636">
        <v>3706.65</v>
      </c>
      <c r="F1636">
        <v>494883</v>
      </c>
      <c r="G1636">
        <v>3946.3449999999989</v>
      </c>
      <c r="H1636">
        <v>100.448954560109</v>
      </c>
      <c r="I1636">
        <v>41.583027633947253</v>
      </c>
      <c r="J1636">
        <v>1</v>
      </c>
      <c r="K1636">
        <v>-1</v>
      </c>
      <c r="L1636">
        <v>-1</v>
      </c>
      <c r="M1636">
        <v>0</v>
      </c>
      <c r="O1636">
        <v>-1</v>
      </c>
      <c r="P1636">
        <f t="shared" si="25"/>
        <v>0</v>
      </c>
    </row>
    <row r="1637" spans="1:16" x14ac:dyDescent="0.25">
      <c r="A1637" s="2">
        <v>39064</v>
      </c>
      <c r="B1637">
        <v>3715</v>
      </c>
      <c r="C1637">
        <v>3774.5</v>
      </c>
      <c r="D1637">
        <v>3656.15</v>
      </c>
      <c r="E1637">
        <v>3758.9</v>
      </c>
      <c r="F1637">
        <v>402592</v>
      </c>
      <c r="G1637">
        <v>3928.3399999999988</v>
      </c>
      <c r="H1637">
        <v>116.73763270207949</v>
      </c>
      <c r="I1637">
        <v>45.805052786782262</v>
      </c>
      <c r="J1637">
        <v>1</v>
      </c>
      <c r="K1637">
        <v>-1</v>
      </c>
      <c r="L1637">
        <v>-1</v>
      </c>
      <c r="M1637">
        <v>0</v>
      </c>
      <c r="O1637">
        <v>-1</v>
      </c>
      <c r="P1637">
        <f t="shared" si="25"/>
        <v>0</v>
      </c>
    </row>
    <row r="1638" spans="1:16" x14ac:dyDescent="0.25">
      <c r="A1638" s="2">
        <v>39065</v>
      </c>
      <c r="B1638">
        <v>3777</v>
      </c>
      <c r="C1638">
        <v>3852.4</v>
      </c>
      <c r="D1638">
        <v>3766.05</v>
      </c>
      <c r="E1638">
        <v>3833.85</v>
      </c>
      <c r="F1638">
        <v>249128</v>
      </c>
      <c r="G1638">
        <v>3916.2749999999992</v>
      </c>
      <c r="H1638">
        <v>119.92472002143271</v>
      </c>
      <c r="I1638">
        <v>50.100451249073053</v>
      </c>
      <c r="J1638">
        <v>1</v>
      </c>
      <c r="K1638">
        <v>-1</v>
      </c>
      <c r="L1638">
        <v>-1</v>
      </c>
      <c r="M1638">
        <v>0</v>
      </c>
      <c r="O1638">
        <v>-1</v>
      </c>
      <c r="P1638">
        <f t="shared" si="25"/>
        <v>0</v>
      </c>
    </row>
    <row r="1639" spans="1:16" x14ac:dyDescent="0.25">
      <c r="A1639" s="2">
        <v>39066</v>
      </c>
      <c r="B1639">
        <v>3860</v>
      </c>
      <c r="C1639">
        <v>3894.7</v>
      </c>
      <c r="D1639">
        <v>3855.5</v>
      </c>
      <c r="E1639">
        <v>3870.5</v>
      </c>
      <c r="F1639">
        <v>214654</v>
      </c>
      <c r="G1639">
        <v>3902.5849999999991</v>
      </c>
      <c r="H1639">
        <v>116.1200864287445</v>
      </c>
      <c r="I1639">
        <v>54.214532847690862</v>
      </c>
      <c r="J1639">
        <v>1</v>
      </c>
      <c r="K1639">
        <v>-1</v>
      </c>
      <c r="L1639">
        <v>-1</v>
      </c>
      <c r="M1639">
        <v>0</v>
      </c>
      <c r="O1639">
        <v>-1</v>
      </c>
      <c r="P1639">
        <f t="shared" si="25"/>
        <v>0</v>
      </c>
    </row>
    <row r="1640" spans="1:16" x14ac:dyDescent="0.25">
      <c r="A1640" s="2">
        <v>39069</v>
      </c>
      <c r="B1640">
        <v>3850</v>
      </c>
      <c r="C1640">
        <v>3938</v>
      </c>
      <c r="D1640">
        <v>3810.5</v>
      </c>
      <c r="E1640">
        <v>3928.65</v>
      </c>
      <c r="F1640">
        <v>293465</v>
      </c>
      <c r="G1640">
        <v>3894.9299999999989</v>
      </c>
      <c r="H1640">
        <v>111.01472675078961</v>
      </c>
      <c r="I1640">
        <v>58.072312452176412</v>
      </c>
      <c r="J1640">
        <v>1</v>
      </c>
      <c r="K1640">
        <v>1</v>
      </c>
      <c r="L1640">
        <v>1</v>
      </c>
      <c r="M1640">
        <v>2</v>
      </c>
      <c r="O1640">
        <v>1</v>
      </c>
      <c r="P1640">
        <f t="shared" si="25"/>
        <v>0</v>
      </c>
    </row>
    <row r="1641" spans="1:16" x14ac:dyDescent="0.25">
      <c r="A1641" s="2">
        <v>39070</v>
      </c>
      <c r="B1641">
        <v>3920.2</v>
      </c>
      <c r="C1641">
        <v>3920.2</v>
      </c>
      <c r="D1641">
        <v>3766</v>
      </c>
      <c r="E1641">
        <v>3815.15</v>
      </c>
      <c r="F1641">
        <v>440794</v>
      </c>
      <c r="G1641">
        <v>3874.579999999999</v>
      </c>
      <c r="H1641">
        <v>104.262175414765</v>
      </c>
      <c r="I1641">
        <v>61.315819158623697</v>
      </c>
      <c r="J1641">
        <v>1</v>
      </c>
      <c r="K1641">
        <v>-1</v>
      </c>
      <c r="L1641">
        <v>-1</v>
      </c>
      <c r="M1641">
        <v>-2</v>
      </c>
      <c r="O1641">
        <v>-1</v>
      </c>
      <c r="P1641">
        <f t="shared" si="25"/>
        <v>0</v>
      </c>
    </row>
    <row r="1642" spans="1:16" x14ac:dyDescent="0.25">
      <c r="A1642" s="2">
        <v>39071</v>
      </c>
      <c r="B1642">
        <v>3850</v>
      </c>
      <c r="C1642">
        <v>3885.65</v>
      </c>
      <c r="D1642">
        <v>3764</v>
      </c>
      <c r="E1642">
        <v>3795.25</v>
      </c>
      <c r="F1642">
        <v>450984</v>
      </c>
      <c r="G1642">
        <v>3853.1950000000002</v>
      </c>
      <c r="H1642">
        <v>95.137238444712011</v>
      </c>
      <c r="I1642">
        <v>63.868521991397031</v>
      </c>
      <c r="J1642">
        <v>1</v>
      </c>
      <c r="K1642">
        <v>-1</v>
      </c>
      <c r="L1642">
        <v>-1</v>
      </c>
      <c r="M1642">
        <v>0</v>
      </c>
      <c r="O1642">
        <v>-1</v>
      </c>
      <c r="P1642">
        <f t="shared" si="25"/>
        <v>0</v>
      </c>
    </row>
    <row r="1643" spans="1:16" x14ac:dyDescent="0.25">
      <c r="A1643" s="2">
        <v>39072</v>
      </c>
      <c r="B1643">
        <v>3790</v>
      </c>
      <c r="C1643">
        <v>3842</v>
      </c>
      <c r="D1643">
        <v>3748.5</v>
      </c>
      <c r="E1643">
        <v>3815.65</v>
      </c>
      <c r="F1643">
        <v>291114</v>
      </c>
      <c r="G1643">
        <v>3832.915</v>
      </c>
      <c r="H1643">
        <v>75.606786328253236</v>
      </c>
      <c r="I1643">
        <v>65.543249609278277</v>
      </c>
      <c r="J1643">
        <v>1</v>
      </c>
      <c r="K1643">
        <v>-1</v>
      </c>
      <c r="L1643">
        <v>-1</v>
      </c>
      <c r="M1643">
        <v>0</v>
      </c>
      <c r="O1643">
        <v>-1</v>
      </c>
      <c r="P1643">
        <f t="shared" si="25"/>
        <v>0</v>
      </c>
    </row>
    <row r="1644" spans="1:16" x14ac:dyDescent="0.25">
      <c r="A1644" s="2">
        <v>39073</v>
      </c>
      <c r="B1644">
        <v>3820.65</v>
      </c>
      <c r="C1644">
        <v>3865</v>
      </c>
      <c r="D1644">
        <v>3805.2</v>
      </c>
      <c r="E1644">
        <v>3856.6</v>
      </c>
      <c r="F1644">
        <v>195239</v>
      </c>
      <c r="G1644">
        <v>3822.105</v>
      </c>
      <c r="H1644">
        <v>60.985068527719427</v>
      </c>
      <c r="I1644">
        <v>66.436364495873732</v>
      </c>
      <c r="J1644">
        <v>0</v>
      </c>
      <c r="K1644">
        <v>1</v>
      </c>
      <c r="L1644">
        <v>0</v>
      </c>
      <c r="M1644">
        <v>1</v>
      </c>
      <c r="O1644">
        <v>0</v>
      </c>
      <c r="P1644">
        <f t="shared" si="25"/>
        <v>0</v>
      </c>
    </row>
    <row r="1645" spans="1:16" x14ac:dyDescent="0.25">
      <c r="A1645" s="2">
        <v>39077</v>
      </c>
      <c r="B1645">
        <v>3849.65</v>
      </c>
      <c r="C1645">
        <v>3945</v>
      </c>
      <c r="D1645">
        <v>3848.95</v>
      </c>
      <c r="E1645">
        <v>3938.95</v>
      </c>
      <c r="F1645">
        <v>203794</v>
      </c>
      <c r="G1645">
        <v>3832.0149999999999</v>
      </c>
      <c r="H1645">
        <v>71.358558818574153</v>
      </c>
      <c r="I1645">
        <v>67.631833196433021</v>
      </c>
      <c r="J1645">
        <v>1</v>
      </c>
      <c r="K1645">
        <v>1</v>
      </c>
      <c r="L1645">
        <v>1</v>
      </c>
      <c r="M1645">
        <v>1</v>
      </c>
      <c r="O1645">
        <v>1</v>
      </c>
      <c r="P1645">
        <f t="shared" si="25"/>
        <v>0</v>
      </c>
    </row>
    <row r="1646" spans="1:16" x14ac:dyDescent="0.25">
      <c r="A1646" s="2">
        <v>39078</v>
      </c>
      <c r="B1646">
        <v>3957</v>
      </c>
      <c r="C1646">
        <v>3994.8</v>
      </c>
      <c r="D1646">
        <v>3952.15</v>
      </c>
      <c r="E1646">
        <v>3981</v>
      </c>
      <c r="F1646">
        <v>174691</v>
      </c>
      <c r="G1646">
        <v>3859.45</v>
      </c>
      <c r="H1646">
        <v>70.538996306986675</v>
      </c>
      <c r="I1646">
        <v>68.897694885706585</v>
      </c>
      <c r="J1646">
        <v>1</v>
      </c>
      <c r="K1646">
        <v>1</v>
      </c>
      <c r="L1646">
        <v>1</v>
      </c>
      <c r="M1646">
        <v>0</v>
      </c>
      <c r="O1646">
        <v>1</v>
      </c>
      <c r="P1646">
        <f t="shared" si="25"/>
        <v>0</v>
      </c>
    </row>
    <row r="1647" spans="1:16" x14ac:dyDescent="0.25">
      <c r="A1647" s="2">
        <v>39079</v>
      </c>
      <c r="B1647">
        <v>3999</v>
      </c>
      <c r="C1647">
        <v>4004.4</v>
      </c>
      <c r="D1647">
        <v>3968</v>
      </c>
      <c r="E1647">
        <v>3971.35</v>
      </c>
      <c r="F1647">
        <v>148532</v>
      </c>
      <c r="G1647">
        <v>3880.6950000000002</v>
      </c>
      <c r="H1647">
        <v>68.863437525110001</v>
      </c>
      <c r="I1647">
        <v>70.189316029223619</v>
      </c>
      <c r="J1647">
        <v>0</v>
      </c>
      <c r="K1647">
        <v>1</v>
      </c>
      <c r="L1647">
        <v>0</v>
      </c>
      <c r="M1647">
        <v>-1</v>
      </c>
      <c r="O1647">
        <v>0</v>
      </c>
      <c r="P1647">
        <f t="shared" si="25"/>
        <v>0</v>
      </c>
    </row>
    <row r="1648" spans="1:16" x14ac:dyDescent="0.25">
      <c r="A1648" s="2">
        <v>39080</v>
      </c>
      <c r="B1648">
        <v>3973.1</v>
      </c>
      <c r="C1648">
        <v>3995</v>
      </c>
      <c r="D1648">
        <v>3963.35</v>
      </c>
      <c r="E1648">
        <v>3968</v>
      </c>
      <c r="F1648">
        <v>114099</v>
      </c>
      <c r="G1648">
        <v>3894.11</v>
      </c>
      <c r="H1648">
        <v>71.730703173568969</v>
      </c>
      <c r="I1648">
        <v>71.7628441779257</v>
      </c>
      <c r="J1648">
        <v>0</v>
      </c>
      <c r="K1648">
        <v>1</v>
      </c>
      <c r="L1648">
        <v>0</v>
      </c>
      <c r="M1648">
        <v>0</v>
      </c>
      <c r="O1648">
        <v>0</v>
      </c>
      <c r="P1648">
        <f t="shared" si="25"/>
        <v>0</v>
      </c>
    </row>
    <row r="1649" spans="1:16" x14ac:dyDescent="0.25">
      <c r="A1649" s="2">
        <v>39084</v>
      </c>
      <c r="B1649">
        <v>3977</v>
      </c>
      <c r="C1649">
        <v>4019.9</v>
      </c>
      <c r="D1649">
        <v>3970.1</v>
      </c>
      <c r="E1649">
        <v>4011.3</v>
      </c>
      <c r="F1649">
        <v>125592</v>
      </c>
      <c r="G1649">
        <v>3908.19</v>
      </c>
      <c r="H1649">
        <v>79.931390023619301</v>
      </c>
      <c r="I1649">
        <v>73.898478579637569</v>
      </c>
      <c r="J1649">
        <v>1</v>
      </c>
      <c r="K1649">
        <v>1</v>
      </c>
      <c r="L1649">
        <v>1</v>
      </c>
      <c r="M1649">
        <v>1</v>
      </c>
      <c r="O1649">
        <v>1</v>
      </c>
      <c r="P1649">
        <f t="shared" si="25"/>
        <v>0</v>
      </c>
    </row>
    <row r="1650" spans="1:16" x14ac:dyDescent="0.25">
      <c r="A1650" s="2">
        <v>39085</v>
      </c>
      <c r="B1650">
        <v>4014</v>
      </c>
      <c r="C1650">
        <v>4028.9</v>
      </c>
      <c r="D1650">
        <v>3978.2</v>
      </c>
      <c r="E1650">
        <v>4020.55</v>
      </c>
      <c r="F1650">
        <v>169234</v>
      </c>
      <c r="G1650">
        <v>3917.38</v>
      </c>
      <c r="H1650">
        <v>87.472434388066361</v>
      </c>
      <c r="I1650">
        <v>76.87395010742172</v>
      </c>
      <c r="J1650">
        <v>1</v>
      </c>
      <c r="K1650">
        <v>1</v>
      </c>
      <c r="L1650">
        <v>1</v>
      </c>
      <c r="M1650">
        <v>0</v>
      </c>
      <c r="O1650">
        <v>1</v>
      </c>
      <c r="P1650">
        <f t="shared" si="25"/>
        <v>0</v>
      </c>
    </row>
    <row r="1651" spans="1:16" x14ac:dyDescent="0.25">
      <c r="A1651" s="2">
        <v>39086</v>
      </c>
      <c r="B1651">
        <v>4029</v>
      </c>
      <c r="C1651">
        <v>4030</v>
      </c>
      <c r="D1651">
        <v>3973.25</v>
      </c>
      <c r="E1651">
        <v>3986.3</v>
      </c>
      <c r="F1651">
        <v>211587</v>
      </c>
      <c r="G1651">
        <v>3934.4949999999999</v>
      </c>
      <c r="H1651">
        <v>81.807770786813549</v>
      </c>
      <c r="I1651">
        <v>79.434916915085793</v>
      </c>
      <c r="J1651">
        <v>1</v>
      </c>
      <c r="K1651">
        <v>1</v>
      </c>
      <c r="L1651">
        <v>1</v>
      </c>
      <c r="M1651">
        <v>0</v>
      </c>
      <c r="O1651">
        <v>1</v>
      </c>
      <c r="P1651">
        <f t="shared" si="25"/>
        <v>0</v>
      </c>
    </row>
    <row r="1652" spans="1:16" x14ac:dyDescent="0.25">
      <c r="A1652" s="2">
        <v>39087</v>
      </c>
      <c r="B1652">
        <v>3980</v>
      </c>
      <c r="C1652">
        <v>4007.85</v>
      </c>
      <c r="D1652">
        <v>3958</v>
      </c>
      <c r="E1652">
        <v>3976</v>
      </c>
      <c r="F1652">
        <v>190488</v>
      </c>
      <c r="G1652">
        <v>3952.5700000000011</v>
      </c>
      <c r="H1652">
        <v>66.079952414538838</v>
      </c>
      <c r="I1652">
        <v>81.100391975532659</v>
      </c>
      <c r="J1652">
        <v>0</v>
      </c>
      <c r="K1652">
        <v>1</v>
      </c>
      <c r="L1652">
        <v>0</v>
      </c>
      <c r="M1652">
        <v>-1</v>
      </c>
      <c r="O1652">
        <v>0</v>
      </c>
      <c r="P1652">
        <f t="shared" si="25"/>
        <v>0</v>
      </c>
    </row>
    <row r="1653" spans="1:16" x14ac:dyDescent="0.25">
      <c r="A1653" s="2">
        <v>39090</v>
      </c>
      <c r="B1653">
        <v>3954</v>
      </c>
      <c r="C1653">
        <v>3957.15</v>
      </c>
      <c r="D1653">
        <v>3906.35</v>
      </c>
      <c r="E1653">
        <v>3923.9</v>
      </c>
      <c r="F1653">
        <v>227393</v>
      </c>
      <c r="G1653">
        <v>3963.395</v>
      </c>
      <c r="H1653">
        <v>47.378050766583748</v>
      </c>
      <c r="I1653">
        <v>81.756252203139653</v>
      </c>
      <c r="J1653">
        <v>0</v>
      </c>
      <c r="K1653">
        <v>-1</v>
      </c>
      <c r="L1653">
        <v>0</v>
      </c>
      <c r="M1653">
        <v>0</v>
      </c>
      <c r="O1653">
        <v>0</v>
      </c>
      <c r="P1653">
        <f t="shared" si="25"/>
        <v>0</v>
      </c>
    </row>
    <row r="1654" spans="1:16" x14ac:dyDescent="0.25">
      <c r="A1654" s="2">
        <v>39091</v>
      </c>
      <c r="B1654">
        <v>3911.75</v>
      </c>
      <c r="C1654">
        <v>3960</v>
      </c>
      <c r="D1654">
        <v>3885.2</v>
      </c>
      <c r="E1654">
        <v>3908.85</v>
      </c>
      <c r="F1654">
        <v>276182</v>
      </c>
      <c r="G1654">
        <v>3968.62</v>
      </c>
      <c r="H1654">
        <v>35.744612647640288</v>
      </c>
      <c r="I1654">
        <v>81.87166743419823</v>
      </c>
      <c r="J1654">
        <v>0</v>
      </c>
      <c r="K1654">
        <v>-1</v>
      </c>
      <c r="L1654">
        <v>0</v>
      </c>
      <c r="M1654">
        <v>0</v>
      </c>
      <c r="O1654">
        <v>0</v>
      </c>
      <c r="P1654">
        <f t="shared" si="25"/>
        <v>0</v>
      </c>
    </row>
    <row r="1655" spans="1:16" x14ac:dyDescent="0.25">
      <c r="A1655" s="2">
        <v>39092</v>
      </c>
      <c r="B1655">
        <v>3880</v>
      </c>
      <c r="C1655">
        <v>3880</v>
      </c>
      <c r="D1655">
        <v>3831.6</v>
      </c>
      <c r="E1655">
        <v>3839.65</v>
      </c>
      <c r="F1655">
        <v>280707</v>
      </c>
      <c r="G1655">
        <v>3958.690000000001</v>
      </c>
      <c r="H1655">
        <v>54.02262797504298</v>
      </c>
      <c r="I1655">
        <v>81.758296200257391</v>
      </c>
      <c r="J1655">
        <v>0</v>
      </c>
      <c r="K1655">
        <v>-1</v>
      </c>
      <c r="L1655">
        <v>0</v>
      </c>
      <c r="M1655">
        <v>0</v>
      </c>
      <c r="O1655">
        <v>0</v>
      </c>
      <c r="P1655">
        <f t="shared" si="25"/>
        <v>0</v>
      </c>
    </row>
    <row r="1656" spans="1:16" x14ac:dyDescent="0.25">
      <c r="A1656" s="2">
        <v>39093</v>
      </c>
      <c r="B1656">
        <v>3817.7</v>
      </c>
      <c r="C1656">
        <v>3969</v>
      </c>
      <c r="D1656">
        <v>3813</v>
      </c>
      <c r="E1656">
        <v>3953.1</v>
      </c>
      <c r="F1656">
        <v>321593</v>
      </c>
      <c r="G1656">
        <v>3955.900000000001</v>
      </c>
      <c r="H1656">
        <v>53.45992268353848</v>
      </c>
      <c r="I1656">
        <v>79.408844606428858</v>
      </c>
      <c r="J1656">
        <v>0</v>
      </c>
      <c r="K1656">
        <v>-1</v>
      </c>
      <c r="L1656">
        <v>0</v>
      </c>
      <c r="M1656">
        <v>0</v>
      </c>
      <c r="O1656">
        <v>0</v>
      </c>
      <c r="P1656">
        <f t="shared" si="25"/>
        <v>0</v>
      </c>
    </row>
    <row r="1657" spans="1:16" x14ac:dyDescent="0.25">
      <c r="A1657" s="2">
        <v>39094</v>
      </c>
      <c r="B1657">
        <v>3979</v>
      </c>
      <c r="C1657">
        <v>4065</v>
      </c>
      <c r="D1657">
        <v>3976</v>
      </c>
      <c r="E1657">
        <v>4058.7</v>
      </c>
      <c r="F1657">
        <v>246676</v>
      </c>
      <c r="G1657">
        <v>3964.6350000000011</v>
      </c>
      <c r="H1657">
        <v>62.616828808208822</v>
      </c>
      <c r="I1657">
        <v>76.702804411735329</v>
      </c>
      <c r="J1657">
        <v>0</v>
      </c>
      <c r="K1657">
        <v>1</v>
      </c>
      <c r="L1657">
        <v>0</v>
      </c>
      <c r="M1657">
        <v>0</v>
      </c>
      <c r="O1657">
        <v>0</v>
      </c>
      <c r="P1657">
        <f t="shared" si="25"/>
        <v>0</v>
      </c>
    </row>
    <row r="1658" spans="1:16" x14ac:dyDescent="0.25">
      <c r="A1658" s="2">
        <v>39097</v>
      </c>
      <c r="B1658">
        <v>4076</v>
      </c>
      <c r="C1658">
        <v>4099.8</v>
      </c>
      <c r="D1658">
        <v>4072</v>
      </c>
      <c r="E1658">
        <v>4082.65</v>
      </c>
      <c r="F1658">
        <v>139022</v>
      </c>
      <c r="G1658">
        <v>3976.1000000000008</v>
      </c>
      <c r="H1658">
        <v>72.945611397936005</v>
      </c>
      <c r="I1658">
        <v>74.3538489805605</v>
      </c>
      <c r="J1658">
        <v>0</v>
      </c>
      <c r="K1658">
        <v>1</v>
      </c>
      <c r="L1658">
        <v>0</v>
      </c>
      <c r="M1658">
        <v>0</v>
      </c>
      <c r="O1658">
        <v>0</v>
      </c>
      <c r="P1658">
        <f t="shared" si="25"/>
        <v>0</v>
      </c>
    </row>
    <row r="1659" spans="1:16" x14ac:dyDescent="0.25">
      <c r="A1659" s="2">
        <v>39098</v>
      </c>
      <c r="B1659">
        <v>4101</v>
      </c>
      <c r="C1659">
        <v>4101</v>
      </c>
      <c r="D1659">
        <v>4066.5</v>
      </c>
      <c r="E1659">
        <v>4079.8</v>
      </c>
      <c r="F1659">
        <v>125046</v>
      </c>
      <c r="G1659">
        <v>3982.9500000000012</v>
      </c>
      <c r="H1659">
        <v>79.536843314534863</v>
      </c>
      <c r="I1659">
        <v>72.524686824850022</v>
      </c>
      <c r="J1659">
        <v>1</v>
      </c>
      <c r="K1659">
        <v>1</v>
      </c>
      <c r="L1659">
        <v>1</v>
      </c>
      <c r="M1659">
        <v>1</v>
      </c>
      <c r="O1659">
        <v>1</v>
      </c>
      <c r="P1659">
        <f t="shared" si="25"/>
        <v>0</v>
      </c>
    </row>
    <row r="1660" spans="1:16" x14ac:dyDescent="0.25">
      <c r="A1660" s="2">
        <v>39099</v>
      </c>
      <c r="B1660">
        <v>4088</v>
      </c>
      <c r="C1660">
        <v>4095</v>
      </c>
      <c r="D1660">
        <v>4069.3</v>
      </c>
      <c r="E1660">
        <v>4074.45</v>
      </c>
      <c r="F1660">
        <v>101207</v>
      </c>
      <c r="G1660">
        <v>3988.34</v>
      </c>
      <c r="H1660">
        <v>84.065420292087268</v>
      </c>
      <c r="I1660">
        <v>71.1772215019149</v>
      </c>
      <c r="J1660">
        <v>1</v>
      </c>
      <c r="K1660">
        <v>1</v>
      </c>
      <c r="L1660">
        <v>1</v>
      </c>
      <c r="M1660">
        <v>0</v>
      </c>
      <c r="O1660">
        <v>1</v>
      </c>
      <c r="P1660">
        <f t="shared" si="25"/>
        <v>0</v>
      </c>
    </row>
    <row r="1661" spans="1:16" x14ac:dyDescent="0.25">
      <c r="A1661" s="2">
        <v>39100</v>
      </c>
      <c r="B1661">
        <v>4079.9</v>
      </c>
      <c r="C1661">
        <v>4148</v>
      </c>
      <c r="D1661">
        <v>4076.25</v>
      </c>
      <c r="E1661">
        <v>4110.3999999999996</v>
      </c>
      <c r="F1661">
        <v>255258</v>
      </c>
      <c r="G1661">
        <v>4000.75</v>
      </c>
      <c r="H1661">
        <v>92.470628970600885</v>
      </c>
      <c r="I1661">
        <v>70.5876441797067</v>
      </c>
      <c r="J1661">
        <v>1</v>
      </c>
      <c r="K1661">
        <v>1</v>
      </c>
      <c r="L1661">
        <v>1</v>
      </c>
      <c r="M1661">
        <v>0</v>
      </c>
      <c r="O1661">
        <v>1</v>
      </c>
      <c r="P1661">
        <f t="shared" si="25"/>
        <v>0</v>
      </c>
    </row>
    <row r="1662" spans="1:16" x14ac:dyDescent="0.25">
      <c r="A1662" s="2">
        <v>39101</v>
      </c>
      <c r="B1662">
        <v>4129.8999999999996</v>
      </c>
      <c r="C1662">
        <v>4141.3</v>
      </c>
      <c r="D1662">
        <v>4060.35</v>
      </c>
      <c r="E1662">
        <v>4091.4</v>
      </c>
      <c r="F1662">
        <v>257888</v>
      </c>
      <c r="G1662">
        <v>4012.29</v>
      </c>
      <c r="H1662">
        <v>96.165655107311991</v>
      </c>
      <c r="I1662">
        <v>70.63906501283671</v>
      </c>
      <c r="J1662">
        <v>1</v>
      </c>
      <c r="K1662">
        <v>1</v>
      </c>
      <c r="L1662">
        <v>1</v>
      </c>
      <c r="M1662">
        <v>0</v>
      </c>
      <c r="O1662">
        <v>1</v>
      </c>
      <c r="P1662">
        <f t="shared" si="25"/>
        <v>0</v>
      </c>
    </row>
    <row r="1663" spans="1:16" x14ac:dyDescent="0.25">
      <c r="A1663" s="2">
        <v>39104</v>
      </c>
      <c r="B1663">
        <v>4101</v>
      </c>
      <c r="C1663">
        <v>4123.2</v>
      </c>
      <c r="D1663">
        <v>4072.05</v>
      </c>
      <c r="E1663">
        <v>4108.3500000000004</v>
      </c>
      <c r="F1663">
        <v>194762</v>
      </c>
      <c r="G1663">
        <v>4030.7350000000001</v>
      </c>
      <c r="H1663">
        <v>95.010555115363388</v>
      </c>
      <c r="I1663">
        <v>71.609253452192206</v>
      </c>
      <c r="J1663">
        <v>1</v>
      </c>
      <c r="K1663">
        <v>1</v>
      </c>
      <c r="L1663">
        <v>1</v>
      </c>
      <c r="M1663">
        <v>0</v>
      </c>
      <c r="O1663">
        <v>1</v>
      </c>
      <c r="P1663">
        <f t="shared" si="25"/>
        <v>0</v>
      </c>
    </row>
    <row r="1664" spans="1:16" x14ac:dyDescent="0.25">
      <c r="A1664" s="2">
        <v>39105</v>
      </c>
      <c r="B1664">
        <v>4091.1</v>
      </c>
      <c r="C1664">
        <v>4105</v>
      </c>
      <c r="D1664">
        <v>4066.6</v>
      </c>
      <c r="E1664">
        <v>4073.15</v>
      </c>
      <c r="F1664">
        <v>206967</v>
      </c>
      <c r="G1664">
        <v>4047.165</v>
      </c>
      <c r="H1664">
        <v>85.301218077772162</v>
      </c>
      <c r="I1664">
        <v>72.825060929694843</v>
      </c>
      <c r="J1664">
        <v>1</v>
      </c>
      <c r="K1664">
        <v>1</v>
      </c>
      <c r="L1664">
        <v>1</v>
      </c>
      <c r="M1664">
        <v>0</v>
      </c>
      <c r="O1664">
        <v>1</v>
      </c>
      <c r="P1664">
        <f t="shared" si="25"/>
        <v>0</v>
      </c>
    </row>
    <row r="1665" spans="1:16" x14ac:dyDescent="0.25">
      <c r="A1665" s="2">
        <v>39106</v>
      </c>
      <c r="B1665">
        <v>4075</v>
      </c>
      <c r="C1665">
        <v>4104</v>
      </c>
      <c r="D1665">
        <v>4068.55</v>
      </c>
      <c r="E1665">
        <v>4096</v>
      </c>
      <c r="F1665">
        <v>174376</v>
      </c>
      <c r="G1665">
        <v>4072.8</v>
      </c>
      <c r="H1665">
        <v>45.015466477846942</v>
      </c>
      <c r="I1665">
        <v>71.507906312658477</v>
      </c>
      <c r="J1665">
        <v>0</v>
      </c>
      <c r="K1665">
        <v>1</v>
      </c>
      <c r="L1665">
        <v>0</v>
      </c>
      <c r="M1665">
        <v>-1</v>
      </c>
      <c r="O1665">
        <v>0</v>
      </c>
      <c r="P1665">
        <f t="shared" si="25"/>
        <v>0</v>
      </c>
    </row>
    <row r="1666" spans="1:16" x14ac:dyDescent="0.25">
      <c r="A1666" s="2">
        <v>39107</v>
      </c>
      <c r="B1666">
        <v>4110</v>
      </c>
      <c r="C1666">
        <v>4151.7</v>
      </c>
      <c r="D1666">
        <v>4090.4</v>
      </c>
      <c r="E1666">
        <v>4147.7</v>
      </c>
      <c r="F1666">
        <v>183188</v>
      </c>
      <c r="G1666">
        <v>4092.26</v>
      </c>
      <c r="H1666">
        <v>25.237833152195449</v>
      </c>
      <c r="I1666">
        <v>69.242848154918903</v>
      </c>
      <c r="J1666">
        <v>0</v>
      </c>
      <c r="K1666">
        <v>1</v>
      </c>
      <c r="L1666">
        <v>0</v>
      </c>
      <c r="M1666">
        <v>0</v>
      </c>
      <c r="O1666">
        <v>0</v>
      </c>
      <c r="P1666">
        <f t="shared" si="25"/>
        <v>0</v>
      </c>
    </row>
    <row r="1667" spans="1:16" x14ac:dyDescent="0.25">
      <c r="A1667" s="2">
        <v>39111</v>
      </c>
      <c r="B1667">
        <v>4135</v>
      </c>
      <c r="C1667">
        <v>4145</v>
      </c>
      <c r="D1667">
        <v>4101.1000000000004</v>
      </c>
      <c r="E1667">
        <v>4108.8</v>
      </c>
      <c r="F1667">
        <v>131971</v>
      </c>
      <c r="G1667">
        <v>4097.2700000000004</v>
      </c>
      <c r="H1667">
        <v>22.678504261775341</v>
      </c>
      <c r="I1667">
        <v>66.933601491752171</v>
      </c>
      <c r="J1667">
        <v>0</v>
      </c>
      <c r="K1667">
        <v>1</v>
      </c>
      <c r="L1667">
        <v>0</v>
      </c>
      <c r="M1667">
        <v>0</v>
      </c>
      <c r="O1667">
        <v>0</v>
      </c>
      <c r="P1667">
        <f t="shared" si="25"/>
        <v>0</v>
      </c>
    </row>
    <row r="1668" spans="1:16" x14ac:dyDescent="0.25">
      <c r="A1668" s="2">
        <v>39113</v>
      </c>
      <c r="B1668">
        <v>4100</v>
      </c>
      <c r="C1668">
        <v>4127.8999999999996</v>
      </c>
      <c r="D1668">
        <v>4051.65</v>
      </c>
      <c r="E1668">
        <v>4063.35</v>
      </c>
      <c r="F1668">
        <v>256701</v>
      </c>
      <c r="G1668">
        <v>4095.34</v>
      </c>
      <c r="H1668">
        <v>24.78441266415102</v>
      </c>
      <c r="I1668">
        <v>64.586286966281278</v>
      </c>
      <c r="J1668">
        <v>0</v>
      </c>
      <c r="K1668">
        <v>-1</v>
      </c>
      <c r="L1668">
        <v>0</v>
      </c>
      <c r="M1668">
        <v>0</v>
      </c>
      <c r="O1668">
        <v>0</v>
      </c>
      <c r="P1668">
        <f t="shared" si="25"/>
        <v>0</v>
      </c>
    </row>
    <row r="1669" spans="1:16" x14ac:dyDescent="0.25">
      <c r="A1669" s="2">
        <v>39114</v>
      </c>
      <c r="B1669">
        <v>4075</v>
      </c>
      <c r="C1669">
        <v>4142</v>
      </c>
      <c r="D1669">
        <v>4071.1</v>
      </c>
      <c r="E1669">
        <v>4138.3500000000004</v>
      </c>
      <c r="F1669">
        <v>200902</v>
      </c>
      <c r="G1669">
        <v>4101.1949999999997</v>
      </c>
      <c r="H1669">
        <v>27.47516504846223</v>
      </c>
      <c r="I1669">
        <v>61.963475717523423</v>
      </c>
      <c r="J1669">
        <v>0</v>
      </c>
      <c r="K1669">
        <v>1</v>
      </c>
      <c r="L1669">
        <v>0</v>
      </c>
      <c r="M1669">
        <v>0</v>
      </c>
      <c r="O1669">
        <v>0</v>
      </c>
      <c r="P1669">
        <f t="shared" si="25"/>
        <v>0</v>
      </c>
    </row>
    <row r="1670" spans="1:16" x14ac:dyDescent="0.25">
      <c r="A1670" s="2">
        <v>39115</v>
      </c>
      <c r="B1670">
        <v>4154</v>
      </c>
      <c r="C1670">
        <v>4193.5</v>
      </c>
      <c r="D1670">
        <v>4154</v>
      </c>
      <c r="E1670">
        <v>4174.2</v>
      </c>
      <c r="F1670">
        <v>155746</v>
      </c>
      <c r="G1670">
        <v>4111.17</v>
      </c>
      <c r="H1670">
        <v>34.015341310064528</v>
      </c>
      <c r="I1670">
        <v>59.290621063623327</v>
      </c>
      <c r="J1670">
        <v>0</v>
      </c>
      <c r="K1670">
        <v>1</v>
      </c>
      <c r="L1670">
        <v>0</v>
      </c>
      <c r="M1670">
        <v>0</v>
      </c>
      <c r="O1670">
        <v>0</v>
      </c>
      <c r="P1670">
        <f t="shared" si="25"/>
        <v>0</v>
      </c>
    </row>
    <row r="1671" spans="1:16" x14ac:dyDescent="0.25">
      <c r="A1671" s="2">
        <v>39118</v>
      </c>
      <c r="B1671">
        <v>4170</v>
      </c>
      <c r="C1671">
        <v>4209.8999999999996</v>
      </c>
      <c r="D1671">
        <v>4166.1000000000004</v>
      </c>
      <c r="E1671">
        <v>4205.2</v>
      </c>
      <c r="F1671">
        <v>128497</v>
      </c>
      <c r="G1671">
        <v>4120.6499999999996</v>
      </c>
      <c r="H1671">
        <v>45.161112819623668</v>
      </c>
      <c r="I1671">
        <v>57.458288165263831</v>
      </c>
      <c r="J1671">
        <v>0</v>
      </c>
      <c r="K1671">
        <v>1</v>
      </c>
      <c r="L1671">
        <v>0</v>
      </c>
      <c r="M1671">
        <v>0</v>
      </c>
      <c r="O1671">
        <v>0</v>
      </c>
      <c r="P1671">
        <f t="shared" si="25"/>
        <v>0</v>
      </c>
    </row>
    <row r="1672" spans="1:16" x14ac:dyDescent="0.25">
      <c r="A1672" s="2">
        <v>39119</v>
      </c>
      <c r="B1672">
        <v>4210</v>
      </c>
      <c r="C1672">
        <v>4216.95</v>
      </c>
      <c r="D1672">
        <v>4181.55</v>
      </c>
      <c r="E1672">
        <v>4191</v>
      </c>
      <c r="F1672">
        <v>159992</v>
      </c>
      <c r="G1672">
        <v>4130.6099999999988</v>
      </c>
      <c r="H1672">
        <v>48.827677715684032</v>
      </c>
      <c r="I1672">
        <v>56.595674430321097</v>
      </c>
      <c r="J1672">
        <v>0</v>
      </c>
      <c r="K1672">
        <v>1</v>
      </c>
      <c r="L1672">
        <v>0</v>
      </c>
      <c r="M1672">
        <v>0</v>
      </c>
      <c r="O1672">
        <v>0</v>
      </c>
      <c r="P1672">
        <f t="shared" si="25"/>
        <v>0</v>
      </c>
    </row>
    <row r="1673" spans="1:16" x14ac:dyDescent="0.25">
      <c r="A1673" s="2">
        <v>39120</v>
      </c>
      <c r="B1673">
        <v>4177.1000000000004</v>
      </c>
      <c r="C1673">
        <v>4224</v>
      </c>
      <c r="D1673">
        <v>4177.1000000000004</v>
      </c>
      <c r="E1673">
        <v>4219.1000000000004</v>
      </c>
      <c r="F1673">
        <v>150569</v>
      </c>
      <c r="G1673">
        <v>4141.6849999999986</v>
      </c>
      <c r="H1673">
        <v>55.343066663975961</v>
      </c>
      <c r="I1673">
        <v>56.993925225190708</v>
      </c>
      <c r="J1673">
        <v>0</v>
      </c>
      <c r="K1673">
        <v>1</v>
      </c>
      <c r="L1673">
        <v>0</v>
      </c>
      <c r="M1673">
        <v>0</v>
      </c>
      <c r="O1673">
        <v>0</v>
      </c>
      <c r="P1673">
        <f t="shared" si="25"/>
        <v>0</v>
      </c>
    </row>
    <row r="1674" spans="1:16" x14ac:dyDescent="0.25">
      <c r="A1674" s="2">
        <v>39121</v>
      </c>
      <c r="B1674">
        <v>4239.95</v>
      </c>
      <c r="C1674">
        <v>4239.95</v>
      </c>
      <c r="D1674">
        <v>4185</v>
      </c>
      <c r="E1674">
        <v>4215.8</v>
      </c>
      <c r="F1674">
        <v>173707</v>
      </c>
      <c r="G1674">
        <v>4155.9499999999989</v>
      </c>
      <c r="H1674">
        <v>54.085097557212428</v>
      </c>
      <c r="I1674">
        <v>57.910949470669323</v>
      </c>
      <c r="J1674">
        <v>0</v>
      </c>
      <c r="K1674">
        <v>1</v>
      </c>
      <c r="L1674">
        <v>0</v>
      </c>
      <c r="M1674">
        <v>0</v>
      </c>
      <c r="O1674">
        <v>0</v>
      </c>
      <c r="P1674">
        <f t="shared" si="25"/>
        <v>0</v>
      </c>
    </row>
    <row r="1675" spans="1:16" x14ac:dyDescent="0.25">
      <c r="A1675" s="2">
        <v>39122</v>
      </c>
      <c r="B1675">
        <v>4212</v>
      </c>
      <c r="C1675">
        <v>4228.8</v>
      </c>
      <c r="D1675">
        <v>4168.1000000000004</v>
      </c>
      <c r="E1675">
        <v>4177.2</v>
      </c>
      <c r="F1675">
        <v>225575</v>
      </c>
      <c r="G1675">
        <v>4164.0699999999988</v>
      </c>
      <c r="H1675">
        <v>50.027765623987897</v>
      </c>
      <c r="I1675">
        <v>57.711206353116573</v>
      </c>
      <c r="J1675">
        <v>0</v>
      </c>
      <c r="K1675">
        <v>1</v>
      </c>
      <c r="L1675">
        <v>0</v>
      </c>
      <c r="M1675">
        <v>0</v>
      </c>
      <c r="O1675">
        <v>0</v>
      </c>
      <c r="P1675">
        <f t="shared" si="25"/>
        <v>0</v>
      </c>
    </row>
    <row r="1676" spans="1:16" x14ac:dyDescent="0.25">
      <c r="A1676" s="2">
        <v>39125</v>
      </c>
      <c r="B1676">
        <v>4160</v>
      </c>
      <c r="C1676">
        <v>4167</v>
      </c>
      <c r="D1676">
        <v>4035.6</v>
      </c>
      <c r="E1676">
        <v>4053.6</v>
      </c>
      <c r="F1676">
        <v>353556</v>
      </c>
      <c r="G1676">
        <v>4154.6599999999989</v>
      </c>
      <c r="H1676">
        <v>61.078418628985617</v>
      </c>
      <c r="I1676">
        <v>58.092131150388937</v>
      </c>
      <c r="J1676">
        <v>1</v>
      </c>
      <c r="K1676">
        <v>-1</v>
      </c>
      <c r="L1676">
        <v>-1</v>
      </c>
      <c r="M1676">
        <v>-1</v>
      </c>
      <c r="O1676">
        <v>-1</v>
      </c>
      <c r="P1676">
        <f t="shared" si="25"/>
        <v>0</v>
      </c>
    </row>
    <row r="1677" spans="1:16" x14ac:dyDescent="0.25">
      <c r="A1677" s="2">
        <v>39126</v>
      </c>
      <c r="B1677">
        <v>4040</v>
      </c>
      <c r="C1677">
        <v>4141</v>
      </c>
      <c r="D1677">
        <v>3992.15</v>
      </c>
      <c r="E1677">
        <v>4040.3</v>
      </c>
      <c r="F1677">
        <v>465795</v>
      </c>
      <c r="G1677">
        <v>4147.8099999999986</v>
      </c>
      <c r="H1677">
        <v>69.98492218563068</v>
      </c>
      <c r="I1677">
        <v>58.460535819260031</v>
      </c>
      <c r="J1677">
        <v>1</v>
      </c>
      <c r="K1677">
        <v>-1</v>
      </c>
      <c r="L1677">
        <v>-1</v>
      </c>
      <c r="M1677">
        <v>0</v>
      </c>
      <c r="O1677">
        <v>-1</v>
      </c>
      <c r="P1677">
        <f t="shared" si="25"/>
        <v>0</v>
      </c>
    </row>
    <row r="1678" spans="1:16" x14ac:dyDescent="0.25">
      <c r="A1678" s="2">
        <v>39127</v>
      </c>
      <c r="B1678">
        <v>4015.55</v>
      </c>
      <c r="C1678">
        <v>4074</v>
      </c>
      <c r="D1678">
        <v>3974.3</v>
      </c>
      <c r="E1678">
        <v>4058.2</v>
      </c>
      <c r="F1678">
        <v>366284</v>
      </c>
      <c r="G1678">
        <v>4147.2949999999992</v>
      </c>
      <c r="H1678">
        <v>70.690885983318708</v>
      </c>
      <c r="I1678">
        <v>58.347799548529167</v>
      </c>
      <c r="J1678">
        <v>1</v>
      </c>
      <c r="K1678">
        <v>-1</v>
      </c>
      <c r="L1678">
        <v>-1</v>
      </c>
      <c r="M1678">
        <v>0</v>
      </c>
      <c r="O1678">
        <v>-1</v>
      </c>
      <c r="P1678">
        <f t="shared" si="25"/>
        <v>0</v>
      </c>
    </row>
    <row r="1679" spans="1:16" x14ac:dyDescent="0.25">
      <c r="A1679" s="2">
        <v>39128</v>
      </c>
      <c r="B1679">
        <v>4090</v>
      </c>
      <c r="C1679">
        <v>4168.7</v>
      </c>
      <c r="D1679">
        <v>4090</v>
      </c>
      <c r="E1679">
        <v>4160</v>
      </c>
      <c r="F1679">
        <v>265000</v>
      </c>
      <c r="G1679">
        <v>4149.4599999999991</v>
      </c>
      <c r="H1679">
        <v>70.718019077302117</v>
      </c>
      <c r="I1679">
        <v>57.906858336667533</v>
      </c>
      <c r="J1679">
        <v>1</v>
      </c>
      <c r="K1679">
        <v>1</v>
      </c>
      <c r="L1679">
        <v>1</v>
      </c>
      <c r="M1679">
        <v>2</v>
      </c>
      <c r="O1679">
        <v>1</v>
      </c>
      <c r="P1679">
        <f t="shared" si="25"/>
        <v>0</v>
      </c>
    </row>
    <row r="1680" spans="1:16" x14ac:dyDescent="0.25">
      <c r="A1680" s="2">
        <v>39132</v>
      </c>
      <c r="B1680">
        <v>4165.1499999999996</v>
      </c>
      <c r="C1680">
        <v>4183.3999999999996</v>
      </c>
      <c r="D1680">
        <v>4160.1000000000004</v>
      </c>
      <c r="E1680">
        <v>4176.45</v>
      </c>
      <c r="F1680">
        <v>147832</v>
      </c>
      <c r="G1680">
        <v>4149.6849999999986</v>
      </c>
      <c r="H1680">
        <v>70.808999937985732</v>
      </c>
      <c r="I1680">
        <v>57.244037318962462</v>
      </c>
      <c r="J1680">
        <v>1</v>
      </c>
      <c r="K1680">
        <v>1</v>
      </c>
      <c r="L1680">
        <v>1</v>
      </c>
      <c r="M1680">
        <v>0</v>
      </c>
      <c r="O1680">
        <v>1</v>
      </c>
      <c r="P1680">
        <f t="shared" si="25"/>
        <v>0</v>
      </c>
    </row>
    <row r="1681" spans="1:16" x14ac:dyDescent="0.25">
      <c r="A1681" s="2">
        <v>39133</v>
      </c>
      <c r="B1681">
        <v>4179</v>
      </c>
      <c r="C1681">
        <v>4179</v>
      </c>
      <c r="D1681">
        <v>4110</v>
      </c>
      <c r="E1681">
        <v>4118.6000000000004</v>
      </c>
      <c r="F1681">
        <v>204433</v>
      </c>
      <c r="G1681">
        <v>4141.0249999999996</v>
      </c>
      <c r="H1681">
        <v>68.523828985867354</v>
      </c>
      <c r="I1681">
        <v>56.046697319725773</v>
      </c>
      <c r="J1681">
        <v>1</v>
      </c>
      <c r="K1681">
        <v>-1</v>
      </c>
      <c r="L1681">
        <v>-1</v>
      </c>
      <c r="M1681">
        <v>-2</v>
      </c>
      <c r="O1681">
        <v>-1</v>
      </c>
      <c r="P1681">
        <f t="shared" si="25"/>
        <v>0</v>
      </c>
    </row>
    <row r="1682" spans="1:16" x14ac:dyDescent="0.25">
      <c r="A1682" s="2">
        <v>39134</v>
      </c>
      <c r="B1682">
        <v>4115</v>
      </c>
      <c r="C1682">
        <v>4152.8</v>
      </c>
      <c r="D1682">
        <v>4096</v>
      </c>
      <c r="E1682">
        <v>4108.8500000000004</v>
      </c>
      <c r="F1682">
        <v>261993</v>
      </c>
      <c r="G1682">
        <v>4132.8099999999986</v>
      </c>
      <c r="H1682">
        <v>66.768675290105648</v>
      </c>
      <c r="I1682">
        <v>54.576848328865459</v>
      </c>
      <c r="J1682">
        <v>1</v>
      </c>
      <c r="K1682">
        <v>-1</v>
      </c>
      <c r="L1682">
        <v>-1</v>
      </c>
      <c r="M1682">
        <v>0</v>
      </c>
      <c r="O1682">
        <v>-1</v>
      </c>
      <c r="P1682">
        <f t="shared" si="25"/>
        <v>0</v>
      </c>
    </row>
    <row r="1683" spans="1:16" x14ac:dyDescent="0.25">
      <c r="A1683" s="2">
        <v>39135</v>
      </c>
      <c r="B1683">
        <v>4100</v>
      </c>
      <c r="C1683">
        <v>4132.95</v>
      </c>
      <c r="D1683">
        <v>4037.15</v>
      </c>
      <c r="E1683">
        <v>4040</v>
      </c>
      <c r="F1683">
        <v>245734</v>
      </c>
      <c r="G1683">
        <v>4114.8999999999996</v>
      </c>
      <c r="H1683">
        <v>65.049173707247746</v>
      </c>
      <c r="I1683">
        <v>53.078779258459683</v>
      </c>
      <c r="J1683">
        <v>1</v>
      </c>
      <c r="K1683">
        <v>-1</v>
      </c>
      <c r="L1683">
        <v>-1</v>
      </c>
      <c r="M1683">
        <v>0</v>
      </c>
      <c r="O1683">
        <v>-1</v>
      </c>
      <c r="P1683">
        <f t="shared" si="25"/>
        <v>0</v>
      </c>
    </row>
    <row r="1684" spans="1:16" x14ac:dyDescent="0.25">
      <c r="A1684" s="2">
        <v>39136</v>
      </c>
      <c r="B1684">
        <v>4059</v>
      </c>
      <c r="C1684">
        <v>4068.8</v>
      </c>
      <c r="D1684">
        <v>3915</v>
      </c>
      <c r="E1684">
        <v>3933.75</v>
      </c>
      <c r="F1684">
        <v>796843</v>
      </c>
      <c r="G1684">
        <v>4086.6949999999988</v>
      </c>
      <c r="H1684">
        <v>76.56649053089798</v>
      </c>
      <c r="I1684">
        <v>52.64204288111597</v>
      </c>
      <c r="J1684">
        <v>1</v>
      </c>
      <c r="K1684">
        <v>-1</v>
      </c>
      <c r="L1684">
        <v>-1</v>
      </c>
      <c r="M1684">
        <v>0</v>
      </c>
      <c r="O1684">
        <v>-1</v>
      </c>
      <c r="P1684">
        <f t="shared" si="25"/>
        <v>0</v>
      </c>
    </row>
    <row r="1685" spans="1:16" x14ac:dyDescent="0.25">
      <c r="A1685" s="2">
        <v>39139</v>
      </c>
      <c r="B1685">
        <v>3920</v>
      </c>
      <c r="C1685">
        <v>3970</v>
      </c>
      <c r="D1685">
        <v>3851</v>
      </c>
      <c r="E1685">
        <v>3953.95</v>
      </c>
      <c r="F1685">
        <v>764854</v>
      </c>
      <c r="G1685">
        <v>4064.369999999999</v>
      </c>
      <c r="H1685">
        <v>79.727223149355595</v>
      </c>
      <c r="I1685">
        <v>54.377630714691392</v>
      </c>
      <c r="J1685">
        <v>1</v>
      </c>
      <c r="K1685">
        <v>-1</v>
      </c>
      <c r="L1685">
        <v>-1</v>
      </c>
      <c r="M1685">
        <v>0</v>
      </c>
      <c r="O1685">
        <v>-1</v>
      </c>
      <c r="P1685">
        <f t="shared" si="25"/>
        <v>0</v>
      </c>
    </row>
    <row r="1686" spans="1:16" x14ac:dyDescent="0.25">
      <c r="A1686" s="2">
        <v>39140</v>
      </c>
      <c r="B1686">
        <v>3949</v>
      </c>
      <c r="C1686">
        <v>3951</v>
      </c>
      <c r="D1686">
        <v>3863.55</v>
      </c>
      <c r="E1686">
        <v>3886.65</v>
      </c>
      <c r="F1686">
        <v>716421</v>
      </c>
      <c r="G1686">
        <v>4047.6749999999988</v>
      </c>
      <c r="H1686">
        <v>97.689443447627795</v>
      </c>
      <c r="I1686">
        <v>58.000211229463012</v>
      </c>
      <c r="J1686">
        <v>1</v>
      </c>
      <c r="K1686">
        <v>-1</v>
      </c>
      <c r="L1686">
        <v>-1</v>
      </c>
      <c r="M1686">
        <v>0</v>
      </c>
      <c r="O1686">
        <v>-1</v>
      </c>
      <c r="P1686">
        <f t="shared" si="25"/>
        <v>0</v>
      </c>
    </row>
    <row r="1687" spans="1:16" x14ac:dyDescent="0.25">
      <c r="A1687" s="2">
        <v>39141</v>
      </c>
      <c r="B1687">
        <v>3800</v>
      </c>
      <c r="C1687">
        <v>3828.8</v>
      </c>
      <c r="D1687">
        <v>3700.05</v>
      </c>
      <c r="E1687">
        <v>3726</v>
      </c>
      <c r="F1687">
        <v>1196126</v>
      </c>
      <c r="G1687">
        <v>4016.244999999999</v>
      </c>
      <c r="H1687">
        <v>141.19765982085289</v>
      </c>
      <c r="I1687">
        <v>63.926169007416888</v>
      </c>
      <c r="J1687">
        <v>1</v>
      </c>
      <c r="K1687">
        <v>-1</v>
      </c>
      <c r="L1687">
        <v>-1</v>
      </c>
      <c r="M1687">
        <v>0</v>
      </c>
      <c r="O1687">
        <v>-1</v>
      </c>
      <c r="P1687">
        <f t="shared" si="25"/>
        <v>0</v>
      </c>
    </row>
    <row r="1688" spans="1:16" x14ac:dyDescent="0.25">
      <c r="A1688" s="2">
        <v>39142</v>
      </c>
      <c r="B1688">
        <v>3700</v>
      </c>
      <c r="C1688">
        <v>3804</v>
      </c>
      <c r="D1688">
        <v>3690</v>
      </c>
      <c r="E1688">
        <v>3791.55</v>
      </c>
      <c r="F1688">
        <v>715038</v>
      </c>
      <c r="G1688">
        <v>3989.579999999999</v>
      </c>
      <c r="H1688">
        <v>156.71928584431521</v>
      </c>
      <c r="I1688">
        <v>70.5229126664251</v>
      </c>
      <c r="J1688">
        <v>1</v>
      </c>
      <c r="K1688">
        <v>-1</v>
      </c>
      <c r="L1688">
        <v>-1</v>
      </c>
      <c r="M1688">
        <v>0</v>
      </c>
      <c r="O1688">
        <v>-1</v>
      </c>
      <c r="P1688">
        <f t="shared" si="25"/>
        <v>0</v>
      </c>
    </row>
    <row r="1689" spans="1:16" x14ac:dyDescent="0.25">
      <c r="A1689" s="2">
        <v>39143</v>
      </c>
      <c r="B1689">
        <v>3774.85</v>
      </c>
      <c r="C1689">
        <v>3819.3</v>
      </c>
      <c r="D1689">
        <v>3670</v>
      </c>
      <c r="E1689">
        <v>3690.3</v>
      </c>
      <c r="F1689">
        <v>703156</v>
      </c>
      <c r="G1689">
        <v>3942.61</v>
      </c>
      <c r="H1689">
        <v>169.80778152565199</v>
      </c>
      <c r="I1689">
        <v>77.639543490284581</v>
      </c>
      <c r="J1689">
        <v>1</v>
      </c>
      <c r="K1689">
        <v>-1</v>
      </c>
      <c r="L1689">
        <v>-1</v>
      </c>
      <c r="M1689">
        <v>0</v>
      </c>
      <c r="O1689">
        <v>-1</v>
      </c>
      <c r="P1689">
        <f t="shared" si="25"/>
        <v>0</v>
      </c>
    </row>
    <row r="1690" spans="1:16" x14ac:dyDescent="0.25">
      <c r="A1690" s="2">
        <v>39146</v>
      </c>
      <c r="B1690">
        <v>3600</v>
      </c>
      <c r="C1690">
        <v>3628.8</v>
      </c>
      <c r="D1690">
        <v>3515</v>
      </c>
      <c r="E1690">
        <v>3548.75</v>
      </c>
      <c r="F1690">
        <v>867302</v>
      </c>
      <c r="G1690">
        <v>3879.84</v>
      </c>
      <c r="H1690">
        <v>188.72554116728949</v>
      </c>
      <c r="I1690">
        <v>85.375053483145834</v>
      </c>
      <c r="J1690">
        <v>1</v>
      </c>
      <c r="K1690">
        <v>-1</v>
      </c>
      <c r="L1690">
        <v>-1</v>
      </c>
      <c r="M1690">
        <v>0</v>
      </c>
      <c r="O1690">
        <v>-1</v>
      </c>
      <c r="P1690">
        <f t="shared" si="25"/>
        <v>0</v>
      </c>
    </row>
    <row r="1691" spans="1:16" x14ac:dyDescent="0.25">
      <c r="A1691" s="2">
        <v>39147</v>
      </c>
      <c r="B1691">
        <v>3589.8</v>
      </c>
      <c r="C1691">
        <v>3664</v>
      </c>
      <c r="D1691">
        <v>3548.2</v>
      </c>
      <c r="E1691">
        <v>3638.1</v>
      </c>
      <c r="F1691">
        <v>842963</v>
      </c>
      <c r="G1691">
        <v>3831.79</v>
      </c>
      <c r="H1691">
        <v>182.239108499423</v>
      </c>
      <c r="I1691">
        <v>92.228953267135807</v>
      </c>
      <c r="J1691">
        <v>1</v>
      </c>
      <c r="K1691">
        <v>-1</v>
      </c>
      <c r="L1691">
        <v>-1</v>
      </c>
      <c r="M1691">
        <v>0</v>
      </c>
      <c r="O1691">
        <v>-1</v>
      </c>
      <c r="P1691">
        <f t="shared" si="25"/>
        <v>0</v>
      </c>
    </row>
    <row r="1692" spans="1:16" x14ac:dyDescent="0.25">
      <c r="A1692" s="2">
        <v>39148</v>
      </c>
      <c r="B1692">
        <v>3677</v>
      </c>
      <c r="C1692">
        <v>3692.7</v>
      </c>
      <c r="D1692">
        <v>3521.1</v>
      </c>
      <c r="E1692">
        <v>3599.45</v>
      </c>
      <c r="F1692">
        <v>921039</v>
      </c>
      <c r="G1692">
        <v>3780.85</v>
      </c>
      <c r="H1692">
        <v>166.72353363177271</v>
      </c>
      <c r="I1692">
        <v>98.123746062940228</v>
      </c>
      <c r="J1692">
        <v>1</v>
      </c>
      <c r="K1692">
        <v>-1</v>
      </c>
      <c r="L1692">
        <v>-1</v>
      </c>
      <c r="M1692">
        <v>0</v>
      </c>
      <c r="O1692">
        <v>-1</v>
      </c>
      <c r="P1692">
        <f t="shared" si="25"/>
        <v>0</v>
      </c>
    </row>
    <row r="1693" spans="1:16" x14ac:dyDescent="0.25">
      <c r="A1693" s="2">
        <v>39149</v>
      </c>
      <c r="B1693">
        <v>3645.9</v>
      </c>
      <c r="C1693">
        <v>3770</v>
      </c>
      <c r="D1693">
        <v>3616.1</v>
      </c>
      <c r="E1693">
        <v>3754.15</v>
      </c>
      <c r="F1693">
        <v>695634</v>
      </c>
      <c r="G1693">
        <v>3752.2649999999999</v>
      </c>
      <c r="H1693">
        <v>139.66379283041169</v>
      </c>
      <c r="I1693">
        <v>102.339782371262</v>
      </c>
      <c r="J1693">
        <v>1</v>
      </c>
      <c r="K1693">
        <v>1</v>
      </c>
      <c r="L1693">
        <v>1</v>
      </c>
      <c r="M1693">
        <v>2</v>
      </c>
      <c r="O1693">
        <v>1</v>
      </c>
      <c r="P1693">
        <f t="shared" si="25"/>
        <v>0</v>
      </c>
    </row>
    <row r="1694" spans="1:16" x14ac:dyDescent="0.25">
      <c r="A1694" s="2">
        <v>39150</v>
      </c>
      <c r="B1694">
        <v>3777.55</v>
      </c>
      <c r="C1694">
        <v>3780</v>
      </c>
      <c r="D1694">
        <v>3658.3</v>
      </c>
      <c r="E1694">
        <v>3698.65</v>
      </c>
      <c r="F1694">
        <v>803671</v>
      </c>
      <c r="G1694">
        <v>3728.7550000000001</v>
      </c>
      <c r="H1694">
        <v>124.7060264292642</v>
      </c>
      <c r="I1694">
        <v>105.87082881486459</v>
      </c>
      <c r="J1694">
        <v>1</v>
      </c>
      <c r="K1694">
        <v>-1</v>
      </c>
      <c r="L1694">
        <v>-1</v>
      </c>
      <c r="M1694">
        <v>-2</v>
      </c>
      <c r="O1694">
        <v>-1</v>
      </c>
      <c r="P1694">
        <f t="shared" si="25"/>
        <v>0</v>
      </c>
    </row>
    <row r="1695" spans="1:16" x14ac:dyDescent="0.25">
      <c r="A1695" s="2">
        <v>39153</v>
      </c>
      <c r="B1695">
        <v>3695</v>
      </c>
      <c r="C1695">
        <v>3774.05</v>
      </c>
      <c r="D1695">
        <v>3695</v>
      </c>
      <c r="E1695">
        <v>3727.2</v>
      </c>
      <c r="F1695">
        <v>583537</v>
      </c>
      <c r="G1695">
        <v>3706.08</v>
      </c>
      <c r="H1695">
        <v>96.673799162147375</v>
      </c>
      <c r="I1695">
        <v>108.2031304917726</v>
      </c>
      <c r="J1695">
        <v>0</v>
      </c>
      <c r="K1695">
        <v>1</v>
      </c>
      <c r="L1695">
        <v>0</v>
      </c>
      <c r="M1695">
        <v>1</v>
      </c>
      <c r="O1695">
        <v>0</v>
      </c>
      <c r="P1695">
        <f t="shared" ref="P1695:P1758" si="26">+O1695-L1695</f>
        <v>0</v>
      </c>
    </row>
    <row r="1696" spans="1:16" x14ac:dyDescent="0.25">
      <c r="A1696" s="2">
        <v>39154</v>
      </c>
      <c r="B1696">
        <v>3725.55</v>
      </c>
      <c r="C1696">
        <v>3767</v>
      </c>
      <c r="D1696">
        <v>3695.3</v>
      </c>
      <c r="E1696">
        <v>3758.85</v>
      </c>
      <c r="F1696">
        <v>589833</v>
      </c>
      <c r="G1696">
        <v>3693.3</v>
      </c>
      <c r="H1696">
        <v>76.491303064095376</v>
      </c>
      <c r="I1696">
        <v>108.9737747135281</v>
      </c>
      <c r="J1696">
        <v>0</v>
      </c>
      <c r="K1696">
        <v>1</v>
      </c>
      <c r="L1696">
        <v>0</v>
      </c>
      <c r="M1696">
        <v>0</v>
      </c>
      <c r="O1696">
        <v>0</v>
      </c>
      <c r="P1696">
        <f t="shared" si="26"/>
        <v>0</v>
      </c>
    </row>
    <row r="1697" spans="1:16" x14ac:dyDescent="0.25">
      <c r="A1697" s="2">
        <v>39155</v>
      </c>
      <c r="B1697">
        <v>3662.35</v>
      </c>
      <c r="C1697">
        <v>3680</v>
      </c>
      <c r="D1697">
        <v>3586.15</v>
      </c>
      <c r="E1697">
        <v>3599.55</v>
      </c>
      <c r="F1697">
        <v>791879</v>
      </c>
      <c r="G1697">
        <v>3680.6550000000002</v>
      </c>
      <c r="H1697">
        <v>80.814662620364828</v>
      </c>
      <c r="I1697">
        <v>109.5152617352648</v>
      </c>
      <c r="J1697">
        <v>0</v>
      </c>
      <c r="K1697">
        <v>-1</v>
      </c>
      <c r="L1697">
        <v>0</v>
      </c>
      <c r="M1697">
        <v>0</v>
      </c>
      <c r="O1697">
        <v>0</v>
      </c>
      <c r="P1697">
        <f t="shared" si="26"/>
        <v>0</v>
      </c>
    </row>
    <row r="1698" spans="1:16" x14ac:dyDescent="0.25">
      <c r="A1698" s="2">
        <v>39156</v>
      </c>
      <c r="B1698">
        <v>3651</v>
      </c>
      <c r="C1698">
        <v>3688.35</v>
      </c>
      <c r="D1698">
        <v>3607</v>
      </c>
      <c r="E1698">
        <v>3618.8</v>
      </c>
      <c r="F1698">
        <v>589906</v>
      </c>
      <c r="G1698">
        <v>3663.38</v>
      </c>
      <c r="H1698">
        <v>72.512965124246449</v>
      </c>
      <c r="I1698">
        <v>109.6063656923112</v>
      </c>
      <c r="J1698">
        <v>0</v>
      </c>
      <c r="K1698">
        <v>-1</v>
      </c>
      <c r="L1698">
        <v>0</v>
      </c>
      <c r="M1698">
        <v>0</v>
      </c>
      <c r="O1698">
        <v>0</v>
      </c>
      <c r="P1698">
        <f t="shared" si="26"/>
        <v>0</v>
      </c>
    </row>
    <row r="1699" spans="1:16" x14ac:dyDescent="0.25">
      <c r="A1699" s="2">
        <v>39157</v>
      </c>
      <c r="B1699">
        <v>3640</v>
      </c>
      <c r="C1699">
        <v>3655</v>
      </c>
      <c r="D1699">
        <v>3542</v>
      </c>
      <c r="E1699">
        <v>3582.3</v>
      </c>
      <c r="F1699">
        <v>768278</v>
      </c>
      <c r="G1699">
        <v>3652.58</v>
      </c>
      <c r="H1699">
        <v>76.016117443015062</v>
      </c>
      <c r="I1699">
        <v>109.8712706105968</v>
      </c>
      <c r="J1699">
        <v>0</v>
      </c>
      <c r="K1699">
        <v>-1</v>
      </c>
      <c r="L1699">
        <v>0</v>
      </c>
      <c r="M1699">
        <v>0</v>
      </c>
      <c r="O1699">
        <v>0</v>
      </c>
      <c r="P1699">
        <f t="shared" si="26"/>
        <v>0</v>
      </c>
    </row>
    <row r="1700" spans="1:16" x14ac:dyDescent="0.25">
      <c r="A1700" s="2">
        <v>39160</v>
      </c>
      <c r="B1700">
        <v>3611</v>
      </c>
      <c r="C1700">
        <v>3673</v>
      </c>
      <c r="D1700">
        <v>3597.5</v>
      </c>
      <c r="E1700">
        <v>3667.4</v>
      </c>
      <c r="F1700">
        <v>527492</v>
      </c>
      <c r="G1700">
        <v>3664.4450000000011</v>
      </c>
      <c r="H1700">
        <v>66.697686325015653</v>
      </c>
      <c r="I1700">
        <v>109.6657049299483</v>
      </c>
      <c r="J1700">
        <v>0</v>
      </c>
      <c r="K1700">
        <v>1</v>
      </c>
      <c r="L1700">
        <v>0</v>
      </c>
      <c r="M1700">
        <v>0</v>
      </c>
      <c r="O1700">
        <v>0</v>
      </c>
      <c r="P1700">
        <f t="shared" si="26"/>
        <v>0</v>
      </c>
    </row>
    <row r="1701" spans="1:16" x14ac:dyDescent="0.25">
      <c r="A1701" s="2">
        <v>39161</v>
      </c>
      <c r="B1701">
        <v>3681.25</v>
      </c>
      <c r="C1701">
        <v>3714.85</v>
      </c>
      <c r="D1701">
        <v>3665.5</v>
      </c>
      <c r="E1701">
        <v>3674.2</v>
      </c>
      <c r="F1701">
        <v>554749</v>
      </c>
      <c r="G1701">
        <v>3668.0549999999998</v>
      </c>
      <c r="H1701">
        <v>66.087494404506714</v>
      </c>
      <c r="I1701">
        <v>109.5438882008803</v>
      </c>
      <c r="J1701">
        <v>0</v>
      </c>
      <c r="K1701">
        <v>1</v>
      </c>
      <c r="L1701">
        <v>0</v>
      </c>
      <c r="M1701">
        <v>0</v>
      </c>
      <c r="O1701">
        <v>0</v>
      </c>
      <c r="P1701">
        <f t="shared" si="26"/>
        <v>0</v>
      </c>
    </row>
    <row r="1702" spans="1:16" x14ac:dyDescent="0.25">
      <c r="A1702" s="2">
        <v>39162</v>
      </c>
      <c r="B1702">
        <v>3695</v>
      </c>
      <c r="C1702">
        <v>3765.95</v>
      </c>
      <c r="D1702">
        <v>3666</v>
      </c>
      <c r="E1702">
        <v>3757</v>
      </c>
      <c r="F1702">
        <v>661607</v>
      </c>
      <c r="G1702">
        <v>3683.81</v>
      </c>
      <c r="H1702">
        <v>66.691977695130703</v>
      </c>
      <c r="I1702">
        <v>109.5400533211315</v>
      </c>
      <c r="J1702">
        <v>0</v>
      </c>
      <c r="K1702">
        <v>1</v>
      </c>
      <c r="L1702">
        <v>0</v>
      </c>
      <c r="M1702">
        <v>0</v>
      </c>
      <c r="O1702">
        <v>0</v>
      </c>
      <c r="P1702">
        <f t="shared" si="26"/>
        <v>0</v>
      </c>
    </row>
    <row r="1703" spans="1:16" x14ac:dyDescent="0.25">
      <c r="A1703" s="2">
        <v>39163</v>
      </c>
      <c r="B1703">
        <v>3803</v>
      </c>
      <c r="C1703">
        <v>3885</v>
      </c>
      <c r="D1703">
        <v>3803</v>
      </c>
      <c r="E1703">
        <v>3878.95</v>
      </c>
      <c r="F1703">
        <v>687069</v>
      </c>
      <c r="G1703">
        <v>3696.29</v>
      </c>
      <c r="H1703">
        <v>89.196897678979681</v>
      </c>
      <c r="I1703">
        <v>110.7474395197181</v>
      </c>
      <c r="J1703">
        <v>0</v>
      </c>
      <c r="K1703">
        <v>1</v>
      </c>
      <c r="L1703">
        <v>0</v>
      </c>
      <c r="M1703">
        <v>0</v>
      </c>
      <c r="O1703">
        <v>0</v>
      </c>
      <c r="P1703">
        <f t="shared" si="26"/>
        <v>0</v>
      </c>
    </row>
    <row r="1704" spans="1:16" x14ac:dyDescent="0.25">
      <c r="A1704" s="2">
        <v>39164</v>
      </c>
      <c r="B1704">
        <v>3849.55</v>
      </c>
      <c r="C1704">
        <v>3904.45</v>
      </c>
      <c r="D1704">
        <v>3849.55</v>
      </c>
      <c r="E1704">
        <v>3869.35</v>
      </c>
      <c r="F1704">
        <v>532758</v>
      </c>
      <c r="G1704">
        <v>3713.36</v>
      </c>
      <c r="H1704">
        <v>104.6874310613308</v>
      </c>
      <c r="I1704">
        <v>112.1534865462398</v>
      </c>
      <c r="J1704">
        <v>0</v>
      </c>
      <c r="K1704">
        <v>1</v>
      </c>
      <c r="L1704">
        <v>0</v>
      </c>
      <c r="M1704">
        <v>0</v>
      </c>
      <c r="O1704">
        <v>0</v>
      </c>
      <c r="P1704">
        <f t="shared" si="26"/>
        <v>0</v>
      </c>
    </row>
    <row r="1705" spans="1:16" x14ac:dyDescent="0.25">
      <c r="A1705" s="2">
        <v>39167</v>
      </c>
      <c r="B1705">
        <v>3872.2</v>
      </c>
      <c r="C1705">
        <v>3885.95</v>
      </c>
      <c r="D1705">
        <v>3831.2</v>
      </c>
      <c r="E1705">
        <v>3840.25</v>
      </c>
      <c r="F1705">
        <v>520881</v>
      </c>
      <c r="G1705">
        <v>3724.665</v>
      </c>
      <c r="H1705">
        <v>112.18368877772011</v>
      </c>
      <c r="I1705">
        <v>113.776309827658</v>
      </c>
      <c r="J1705">
        <v>0</v>
      </c>
      <c r="K1705">
        <v>1</v>
      </c>
      <c r="L1705">
        <v>0</v>
      </c>
      <c r="M1705">
        <v>0</v>
      </c>
      <c r="O1705">
        <v>0</v>
      </c>
      <c r="P1705">
        <f t="shared" si="26"/>
        <v>0</v>
      </c>
    </row>
    <row r="1706" spans="1:16" x14ac:dyDescent="0.25">
      <c r="A1706" s="2">
        <v>39169</v>
      </c>
      <c r="B1706">
        <v>3808</v>
      </c>
      <c r="C1706">
        <v>3815</v>
      </c>
      <c r="D1706">
        <v>3757.1</v>
      </c>
      <c r="E1706">
        <v>3768.85</v>
      </c>
      <c r="F1706">
        <v>644243</v>
      </c>
      <c r="G1706">
        <v>3725.665</v>
      </c>
      <c r="H1706">
        <v>112.5661880603719</v>
      </c>
      <c r="I1706">
        <v>114.52014705829519</v>
      </c>
      <c r="J1706">
        <v>0</v>
      </c>
      <c r="K1706">
        <v>1</v>
      </c>
      <c r="L1706">
        <v>0</v>
      </c>
      <c r="M1706">
        <v>0</v>
      </c>
      <c r="O1706">
        <v>0</v>
      </c>
      <c r="P1706">
        <f t="shared" si="26"/>
        <v>0</v>
      </c>
    </row>
    <row r="1707" spans="1:16" x14ac:dyDescent="0.25">
      <c r="A1707" s="2">
        <v>39170</v>
      </c>
      <c r="B1707">
        <v>3780.1</v>
      </c>
      <c r="C1707">
        <v>3814</v>
      </c>
      <c r="D1707">
        <v>3755.15</v>
      </c>
      <c r="E1707">
        <v>3798.1</v>
      </c>
      <c r="F1707">
        <v>578437</v>
      </c>
      <c r="G1707">
        <v>3745.52</v>
      </c>
      <c r="H1707">
        <v>105.11366651814279</v>
      </c>
      <c r="I1707">
        <v>112.71594739315969</v>
      </c>
      <c r="J1707">
        <v>0</v>
      </c>
      <c r="K1707">
        <v>1</v>
      </c>
      <c r="L1707">
        <v>0</v>
      </c>
      <c r="M1707">
        <v>0</v>
      </c>
      <c r="O1707">
        <v>0</v>
      </c>
      <c r="P1707">
        <f t="shared" si="26"/>
        <v>0</v>
      </c>
    </row>
    <row r="1708" spans="1:16" x14ac:dyDescent="0.25">
      <c r="A1708" s="2">
        <v>39171</v>
      </c>
      <c r="B1708">
        <v>3809</v>
      </c>
      <c r="C1708">
        <v>3815</v>
      </c>
      <c r="D1708">
        <v>3780.05</v>
      </c>
      <c r="E1708">
        <v>3799.85</v>
      </c>
      <c r="F1708">
        <v>474761</v>
      </c>
      <c r="G1708">
        <v>3763.6249999999991</v>
      </c>
      <c r="H1708">
        <v>96.064692467561756</v>
      </c>
      <c r="I1708">
        <v>109.68321772432201</v>
      </c>
      <c r="J1708">
        <v>0</v>
      </c>
      <c r="K1708">
        <v>1</v>
      </c>
      <c r="L1708">
        <v>0</v>
      </c>
      <c r="M1708">
        <v>0</v>
      </c>
      <c r="O1708">
        <v>0</v>
      </c>
      <c r="P1708">
        <f t="shared" si="26"/>
        <v>0</v>
      </c>
    </row>
    <row r="1709" spans="1:16" x14ac:dyDescent="0.25">
      <c r="A1709" s="2">
        <v>39174</v>
      </c>
      <c r="B1709">
        <v>3732.05</v>
      </c>
      <c r="C1709">
        <v>3733.15</v>
      </c>
      <c r="D1709">
        <v>3585.3</v>
      </c>
      <c r="E1709">
        <v>3601.85</v>
      </c>
      <c r="F1709">
        <v>661223</v>
      </c>
      <c r="G1709">
        <v>3765.579999999999</v>
      </c>
      <c r="H1709">
        <v>92.080882923646655</v>
      </c>
      <c r="I1709">
        <v>105.7968727942218</v>
      </c>
      <c r="J1709">
        <v>0</v>
      </c>
      <c r="K1709">
        <v>-1</v>
      </c>
      <c r="L1709">
        <v>0</v>
      </c>
      <c r="M1709">
        <v>0</v>
      </c>
      <c r="O1709">
        <v>0</v>
      </c>
      <c r="P1709">
        <f t="shared" si="26"/>
        <v>0</v>
      </c>
    </row>
    <row r="1710" spans="1:16" x14ac:dyDescent="0.25">
      <c r="A1710" s="2">
        <v>39175</v>
      </c>
      <c r="B1710">
        <v>3600</v>
      </c>
      <c r="C1710">
        <v>3682.9</v>
      </c>
      <c r="D1710">
        <v>3600</v>
      </c>
      <c r="E1710">
        <v>3661.5</v>
      </c>
      <c r="F1710">
        <v>496175</v>
      </c>
      <c r="G1710">
        <v>3764.9899999999989</v>
      </c>
      <c r="H1710">
        <v>92.795985305869877</v>
      </c>
      <c r="I1710">
        <v>101.00039500115081</v>
      </c>
      <c r="J1710">
        <v>0</v>
      </c>
      <c r="K1710">
        <v>-1</v>
      </c>
      <c r="L1710">
        <v>0</v>
      </c>
      <c r="M1710">
        <v>0</v>
      </c>
      <c r="O1710">
        <v>0</v>
      </c>
      <c r="P1710">
        <f t="shared" si="26"/>
        <v>0</v>
      </c>
    </row>
    <row r="1711" spans="1:16" x14ac:dyDescent="0.25">
      <c r="A1711" s="2">
        <v>39176</v>
      </c>
      <c r="B1711">
        <v>3679</v>
      </c>
      <c r="C1711">
        <v>3726</v>
      </c>
      <c r="D1711">
        <v>3679</v>
      </c>
      <c r="E1711">
        <v>3706.4</v>
      </c>
      <c r="F1711">
        <v>426743</v>
      </c>
      <c r="G1711">
        <v>3768.2099999999991</v>
      </c>
      <c r="H1711">
        <v>89.806046567022946</v>
      </c>
      <c r="I1711">
        <v>96.378741904530784</v>
      </c>
      <c r="J1711">
        <v>0</v>
      </c>
      <c r="K1711">
        <v>-1</v>
      </c>
      <c r="L1711">
        <v>0</v>
      </c>
      <c r="M1711">
        <v>0</v>
      </c>
      <c r="O1711">
        <v>0</v>
      </c>
      <c r="P1711">
        <f t="shared" si="26"/>
        <v>0</v>
      </c>
    </row>
    <row r="1712" spans="1:16" x14ac:dyDescent="0.25">
      <c r="A1712" s="2">
        <v>39177</v>
      </c>
      <c r="B1712">
        <v>3699.95</v>
      </c>
      <c r="C1712">
        <v>3758</v>
      </c>
      <c r="D1712">
        <v>3686.3</v>
      </c>
      <c r="E1712">
        <v>3722.55</v>
      </c>
      <c r="F1712">
        <v>478651</v>
      </c>
      <c r="G1712">
        <v>3764.764999999999</v>
      </c>
      <c r="H1712">
        <v>90.937478675055047</v>
      </c>
      <c r="I1712">
        <v>92.589439156694908</v>
      </c>
      <c r="J1712">
        <v>0</v>
      </c>
      <c r="K1712">
        <v>-1</v>
      </c>
      <c r="L1712">
        <v>0</v>
      </c>
      <c r="M1712">
        <v>0</v>
      </c>
      <c r="O1712">
        <v>0</v>
      </c>
      <c r="P1712">
        <f t="shared" si="26"/>
        <v>0</v>
      </c>
    </row>
    <row r="1713" spans="1:16" x14ac:dyDescent="0.25">
      <c r="A1713" s="2">
        <v>39181</v>
      </c>
      <c r="B1713">
        <v>3745</v>
      </c>
      <c r="C1713">
        <v>3833</v>
      </c>
      <c r="D1713">
        <v>3738</v>
      </c>
      <c r="E1713">
        <v>3825.55</v>
      </c>
      <c r="F1713">
        <v>373678</v>
      </c>
      <c r="G1713">
        <v>3759.4250000000002</v>
      </c>
      <c r="H1713">
        <v>84.85155092538271</v>
      </c>
      <c r="I1713">
        <v>89.848827061443458</v>
      </c>
      <c r="J1713">
        <v>0</v>
      </c>
      <c r="K1713">
        <v>1</v>
      </c>
      <c r="L1713">
        <v>0</v>
      </c>
      <c r="M1713">
        <v>0</v>
      </c>
      <c r="O1713">
        <v>0</v>
      </c>
      <c r="P1713">
        <f t="shared" si="26"/>
        <v>0</v>
      </c>
    </row>
    <row r="1714" spans="1:16" x14ac:dyDescent="0.25">
      <c r="A1714" s="2">
        <v>39182</v>
      </c>
      <c r="B1714">
        <v>3825</v>
      </c>
      <c r="C1714">
        <v>3837.8</v>
      </c>
      <c r="D1714">
        <v>3796.25</v>
      </c>
      <c r="E1714">
        <v>3827.2</v>
      </c>
      <c r="F1714">
        <v>334808</v>
      </c>
      <c r="G1714">
        <v>3755.21</v>
      </c>
      <c r="H1714">
        <v>79.673189412182552</v>
      </c>
      <c r="I1714">
        <v>87.597185210589373</v>
      </c>
      <c r="J1714">
        <v>0</v>
      </c>
      <c r="K1714">
        <v>1</v>
      </c>
      <c r="L1714">
        <v>0</v>
      </c>
      <c r="M1714">
        <v>0</v>
      </c>
      <c r="O1714">
        <v>0</v>
      </c>
      <c r="P1714">
        <f t="shared" si="26"/>
        <v>0</v>
      </c>
    </row>
    <row r="1715" spans="1:16" x14ac:dyDescent="0.25">
      <c r="A1715" s="2">
        <v>39183</v>
      </c>
      <c r="B1715">
        <v>3830</v>
      </c>
      <c r="C1715">
        <v>3849.8</v>
      </c>
      <c r="D1715">
        <v>3817.1</v>
      </c>
      <c r="E1715">
        <v>3831.3</v>
      </c>
      <c r="F1715">
        <v>350058</v>
      </c>
      <c r="G1715">
        <v>3754.3150000000001</v>
      </c>
      <c r="H1715">
        <v>78.655529049129242</v>
      </c>
      <c r="I1715">
        <v>86.696271704938468</v>
      </c>
      <c r="J1715">
        <v>0</v>
      </c>
      <c r="K1715">
        <v>1</v>
      </c>
      <c r="L1715">
        <v>0</v>
      </c>
      <c r="M1715">
        <v>0</v>
      </c>
      <c r="O1715">
        <v>0</v>
      </c>
      <c r="P1715">
        <f t="shared" si="26"/>
        <v>0</v>
      </c>
    </row>
    <row r="1716" spans="1:16" x14ac:dyDescent="0.25">
      <c r="A1716" s="2">
        <v>39184</v>
      </c>
      <c r="B1716">
        <v>3816.15</v>
      </c>
      <c r="C1716">
        <v>3818</v>
      </c>
      <c r="D1716">
        <v>3784.1</v>
      </c>
      <c r="E1716">
        <v>3797.5</v>
      </c>
      <c r="F1716">
        <v>308020</v>
      </c>
      <c r="G1716">
        <v>3757.18</v>
      </c>
      <c r="H1716">
        <v>79.757846009019062</v>
      </c>
      <c r="I1716">
        <v>86.859598852184646</v>
      </c>
      <c r="J1716">
        <v>0</v>
      </c>
      <c r="K1716">
        <v>1</v>
      </c>
      <c r="L1716">
        <v>0</v>
      </c>
      <c r="M1716">
        <v>0</v>
      </c>
      <c r="O1716">
        <v>0</v>
      </c>
      <c r="P1716">
        <f t="shared" si="26"/>
        <v>0</v>
      </c>
    </row>
    <row r="1717" spans="1:16" x14ac:dyDescent="0.25">
      <c r="A1717" s="2">
        <v>39185</v>
      </c>
      <c r="B1717">
        <v>3822.25</v>
      </c>
      <c r="C1717">
        <v>3903.45</v>
      </c>
      <c r="D1717">
        <v>3795.05</v>
      </c>
      <c r="E1717">
        <v>3896.9</v>
      </c>
      <c r="F1717">
        <v>580019</v>
      </c>
      <c r="G1717">
        <v>3767.06</v>
      </c>
      <c r="H1717">
        <v>90.751745621402023</v>
      </c>
      <c r="I1717">
        <v>87.35645300223652</v>
      </c>
      <c r="J1717">
        <v>1</v>
      </c>
      <c r="K1717">
        <v>1</v>
      </c>
      <c r="L1717">
        <v>1</v>
      </c>
      <c r="M1717">
        <v>1</v>
      </c>
      <c r="O1717">
        <v>1</v>
      </c>
      <c r="P1717">
        <f t="shared" si="26"/>
        <v>0</v>
      </c>
    </row>
    <row r="1718" spans="1:16" x14ac:dyDescent="0.25">
      <c r="A1718" s="2">
        <v>39188</v>
      </c>
      <c r="B1718">
        <v>3930</v>
      </c>
      <c r="C1718">
        <v>4010</v>
      </c>
      <c r="D1718">
        <v>3928</v>
      </c>
      <c r="E1718">
        <v>4005.15</v>
      </c>
      <c r="F1718">
        <v>388409</v>
      </c>
      <c r="G1718">
        <v>3787.5900000000011</v>
      </c>
      <c r="H1718">
        <v>118.09589747318979</v>
      </c>
      <c r="I1718">
        <v>89.635599619683688</v>
      </c>
      <c r="J1718">
        <v>1</v>
      </c>
      <c r="K1718">
        <v>1</v>
      </c>
      <c r="L1718">
        <v>1</v>
      </c>
      <c r="M1718">
        <v>0</v>
      </c>
      <c r="O1718">
        <v>1</v>
      </c>
      <c r="P1718">
        <f t="shared" si="26"/>
        <v>0</v>
      </c>
    </row>
    <row r="1719" spans="1:16" x14ac:dyDescent="0.25">
      <c r="A1719" s="2">
        <v>39189</v>
      </c>
      <c r="B1719">
        <v>4020.2</v>
      </c>
      <c r="C1719">
        <v>4024</v>
      </c>
      <c r="D1719">
        <v>3964</v>
      </c>
      <c r="E1719">
        <v>3972.45</v>
      </c>
      <c r="F1719">
        <v>394249</v>
      </c>
      <c r="G1719">
        <v>3824.650000000001</v>
      </c>
      <c r="H1719">
        <v>111.2850219531317</v>
      </c>
      <c r="I1719">
        <v>91.399044845189522</v>
      </c>
      <c r="J1719">
        <v>1</v>
      </c>
      <c r="K1719">
        <v>1</v>
      </c>
      <c r="L1719">
        <v>1</v>
      </c>
      <c r="M1719">
        <v>0</v>
      </c>
      <c r="O1719">
        <v>1</v>
      </c>
      <c r="P1719">
        <f t="shared" si="26"/>
        <v>0</v>
      </c>
    </row>
    <row r="1720" spans="1:16" x14ac:dyDescent="0.25">
      <c r="A1720" s="2">
        <v>39190</v>
      </c>
      <c r="B1720">
        <v>3984</v>
      </c>
      <c r="C1720">
        <v>4031.9</v>
      </c>
      <c r="D1720">
        <v>3980</v>
      </c>
      <c r="E1720">
        <v>3999</v>
      </c>
      <c r="F1720">
        <v>382090</v>
      </c>
      <c r="G1720">
        <v>3858.400000000001</v>
      </c>
      <c r="H1720">
        <v>107.4184858909712</v>
      </c>
      <c r="I1720">
        <v>93.435084823487301</v>
      </c>
      <c r="J1720">
        <v>1</v>
      </c>
      <c r="K1720">
        <v>1</v>
      </c>
      <c r="L1720">
        <v>1</v>
      </c>
      <c r="M1720">
        <v>0</v>
      </c>
      <c r="O1720">
        <v>1</v>
      </c>
      <c r="P1720">
        <f t="shared" si="26"/>
        <v>0</v>
      </c>
    </row>
    <row r="1721" spans="1:16" x14ac:dyDescent="0.25">
      <c r="A1721" s="2">
        <v>39191</v>
      </c>
      <c r="B1721">
        <v>3940.15</v>
      </c>
      <c r="C1721">
        <v>4001.8</v>
      </c>
      <c r="D1721">
        <v>3926.1</v>
      </c>
      <c r="E1721">
        <v>3977.35</v>
      </c>
      <c r="F1721">
        <v>602494</v>
      </c>
      <c r="G1721">
        <v>3885.4949999999999</v>
      </c>
      <c r="H1721">
        <v>98.630788662667257</v>
      </c>
      <c r="I1721">
        <v>95.062249536395328</v>
      </c>
      <c r="J1721">
        <v>1</v>
      </c>
      <c r="K1721">
        <v>1</v>
      </c>
      <c r="L1721">
        <v>1</v>
      </c>
      <c r="M1721">
        <v>0</v>
      </c>
      <c r="O1721">
        <v>1</v>
      </c>
      <c r="P1721">
        <f t="shared" si="26"/>
        <v>0</v>
      </c>
    </row>
    <row r="1722" spans="1:16" x14ac:dyDescent="0.25">
      <c r="A1722" s="2">
        <v>39192</v>
      </c>
      <c r="B1722">
        <v>4014</v>
      </c>
      <c r="C1722">
        <v>4088.5</v>
      </c>
      <c r="D1722">
        <v>4014</v>
      </c>
      <c r="E1722">
        <v>4077.1</v>
      </c>
      <c r="F1722">
        <v>490998</v>
      </c>
      <c r="G1722">
        <v>3920.95</v>
      </c>
      <c r="H1722">
        <v>97.264316284131212</v>
      </c>
      <c r="I1722">
        <v>96.590866465845352</v>
      </c>
      <c r="J1722">
        <v>1</v>
      </c>
      <c r="K1722">
        <v>1</v>
      </c>
      <c r="L1722">
        <v>1</v>
      </c>
      <c r="M1722">
        <v>0</v>
      </c>
      <c r="O1722">
        <v>1</v>
      </c>
      <c r="P1722">
        <f t="shared" si="26"/>
        <v>0</v>
      </c>
    </row>
    <row r="1723" spans="1:16" x14ac:dyDescent="0.25">
      <c r="A1723" s="2">
        <v>39195</v>
      </c>
      <c r="B1723">
        <v>4110</v>
      </c>
      <c r="C1723">
        <v>4113.8999999999996</v>
      </c>
      <c r="D1723">
        <v>4069.1</v>
      </c>
      <c r="E1723">
        <v>4075.5</v>
      </c>
      <c r="F1723">
        <v>350218</v>
      </c>
      <c r="G1723">
        <v>3945.9450000000002</v>
      </c>
      <c r="H1723">
        <v>102.02405340026129</v>
      </c>
      <c r="I1723">
        <v>97.232224251909429</v>
      </c>
      <c r="J1723">
        <v>1</v>
      </c>
      <c r="K1723">
        <v>1</v>
      </c>
      <c r="L1723">
        <v>1</v>
      </c>
      <c r="M1723">
        <v>0</v>
      </c>
      <c r="O1723">
        <v>1</v>
      </c>
      <c r="P1723">
        <f t="shared" si="26"/>
        <v>0</v>
      </c>
    </row>
    <row r="1724" spans="1:16" x14ac:dyDescent="0.25">
      <c r="A1724" s="2">
        <v>39196</v>
      </c>
      <c r="B1724">
        <v>4067</v>
      </c>
      <c r="C1724">
        <v>4167.7</v>
      </c>
      <c r="D1724">
        <v>4063</v>
      </c>
      <c r="E1724">
        <v>4142.55</v>
      </c>
      <c r="F1724">
        <v>522298</v>
      </c>
      <c r="G1724">
        <v>3977.48</v>
      </c>
      <c r="H1724">
        <v>109.69085650133709</v>
      </c>
      <c r="I1724">
        <v>97.482395523909744</v>
      </c>
      <c r="J1724">
        <v>1</v>
      </c>
      <c r="K1724">
        <v>1</v>
      </c>
      <c r="L1724">
        <v>1</v>
      </c>
      <c r="M1724">
        <v>0</v>
      </c>
      <c r="O1724">
        <v>1</v>
      </c>
      <c r="P1724">
        <f t="shared" si="26"/>
        <v>0</v>
      </c>
    </row>
    <row r="1725" spans="1:16" x14ac:dyDescent="0.25">
      <c r="A1725" s="2">
        <v>39197</v>
      </c>
      <c r="B1725">
        <v>4126.3999999999996</v>
      </c>
      <c r="C1725">
        <v>4177</v>
      </c>
      <c r="D1725">
        <v>4112.1000000000004</v>
      </c>
      <c r="E1725">
        <v>4172.2</v>
      </c>
      <c r="F1725">
        <v>401848</v>
      </c>
      <c r="G1725">
        <v>4011.57</v>
      </c>
      <c r="H1725">
        <v>112.1580041231372</v>
      </c>
      <c r="I1725">
        <v>97.481111291180596</v>
      </c>
      <c r="J1725">
        <v>1</v>
      </c>
      <c r="K1725">
        <v>1</v>
      </c>
      <c r="L1725">
        <v>1</v>
      </c>
      <c r="M1725">
        <v>0</v>
      </c>
      <c r="O1725">
        <v>1</v>
      </c>
      <c r="P1725">
        <f t="shared" si="26"/>
        <v>0</v>
      </c>
    </row>
    <row r="1726" spans="1:16" x14ac:dyDescent="0.25">
      <c r="A1726" s="2">
        <v>39198</v>
      </c>
      <c r="B1726">
        <v>4206.1000000000004</v>
      </c>
      <c r="C1726">
        <v>4218</v>
      </c>
      <c r="D1726">
        <v>4141</v>
      </c>
      <c r="E1726">
        <v>4177.8500000000004</v>
      </c>
      <c r="F1726">
        <v>437031</v>
      </c>
      <c r="G1726">
        <v>4049.605</v>
      </c>
      <c r="H1726">
        <v>94.616901385398876</v>
      </c>
      <c r="I1726">
        <v>96.583646957431938</v>
      </c>
      <c r="J1726">
        <v>0</v>
      </c>
      <c r="K1726">
        <v>1</v>
      </c>
      <c r="L1726">
        <v>0</v>
      </c>
      <c r="M1726">
        <v>-1</v>
      </c>
      <c r="O1726">
        <v>0</v>
      </c>
      <c r="P1726">
        <f t="shared" si="26"/>
        <v>0</v>
      </c>
    </row>
    <row r="1727" spans="1:16" x14ac:dyDescent="0.25">
      <c r="A1727" s="2">
        <v>39199</v>
      </c>
      <c r="B1727">
        <v>4160</v>
      </c>
      <c r="C1727">
        <v>4160</v>
      </c>
      <c r="D1727">
        <v>4065.1</v>
      </c>
      <c r="E1727">
        <v>4073.8</v>
      </c>
      <c r="F1727">
        <v>485215</v>
      </c>
      <c r="G1727">
        <v>4067.2950000000001</v>
      </c>
      <c r="H1727">
        <v>77.966119600452004</v>
      </c>
      <c r="I1727">
        <v>95.226269611547394</v>
      </c>
      <c r="J1727">
        <v>0</v>
      </c>
      <c r="K1727">
        <v>1</v>
      </c>
      <c r="L1727">
        <v>0</v>
      </c>
      <c r="M1727">
        <v>0</v>
      </c>
      <c r="O1727">
        <v>0</v>
      </c>
      <c r="P1727">
        <f t="shared" si="26"/>
        <v>0</v>
      </c>
    </row>
    <row r="1728" spans="1:16" x14ac:dyDescent="0.25">
      <c r="A1728" s="2">
        <v>39202</v>
      </c>
      <c r="B1728">
        <v>4044.25</v>
      </c>
      <c r="C1728">
        <v>4102.95</v>
      </c>
      <c r="D1728">
        <v>4025</v>
      </c>
      <c r="E1728">
        <v>4090.25</v>
      </c>
      <c r="F1728">
        <v>427947</v>
      </c>
      <c r="G1728">
        <v>4075.8049999999989</v>
      </c>
      <c r="H1728">
        <v>75.017903233507738</v>
      </c>
      <c r="I1728">
        <v>94.173930149844693</v>
      </c>
      <c r="J1728">
        <v>0</v>
      </c>
      <c r="K1728">
        <v>1</v>
      </c>
      <c r="L1728">
        <v>0</v>
      </c>
      <c r="M1728">
        <v>0</v>
      </c>
      <c r="O1728">
        <v>0</v>
      </c>
      <c r="P1728">
        <f t="shared" si="26"/>
        <v>0</v>
      </c>
    </row>
    <row r="1729" spans="1:16" x14ac:dyDescent="0.25">
      <c r="A1729" s="2">
        <v>39205</v>
      </c>
      <c r="B1729">
        <v>4124.8999999999996</v>
      </c>
      <c r="C1729">
        <v>4174</v>
      </c>
      <c r="D1729">
        <v>4102.3500000000004</v>
      </c>
      <c r="E1729">
        <v>4161.3500000000004</v>
      </c>
      <c r="F1729">
        <v>396514</v>
      </c>
      <c r="G1729">
        <v>4094.6950000000002</v>
      </c>
      <c r="H1729">
        <v>69.695004005520985</v>
      </c>
      <c r="I1729">
        <v>93.054636203938415</v>
      </c>
      <c r="J1729">
        <v>0</v>
      </c>
      <c r="K1729">
        <v>1</v>
      </c>
      <c r="L1729">
        <v>0</v>
      </c>
      <c r="M1729">
        <v>0</v>
      </c>
      <c r="O1729">
        <v>0</v>
      </c>
      <c r="P1729">
        <f t="shared" si="26"/>
        <v>0</v>
      </c>
    </row>
    <row r="1730" spans="1:16" x14ac:dyDescent="0.25">
      <c r="A1730" s="2">
        <v>39206</v>
      </c>
      <c r="B1730">
        <v>4180</v>
      </c>
      <c r="C1730">
        <v>4187</v>
      </c>
      <c r="D1730">
        <v>4108.1000000000004</v>
      </c>
      <c r="E1730">
        <v>4117.6499999999996</v>
      </c>
      <c r="F1730">
        <v>475049</v>
      </c>
      <c r="G1730">
        <v>4106.5599999999986</v>
      </c>
      <c r="H1730">
        <v>61.172033370347108</v>
      </c>
      <c r="I1730">
        <v>91.473438607162279</v>
      </c>
      <c r="J1730">
        <v>0</v>
      </c>
      <c r="K1730">
        <v>1</v>
      </c>
      <c r="L1730">
        <v>0</v>
      </c>
      <c r="M1730">
        <v>0</v>
      </c>
      <c r="O1730">
        <v>0</v>
      </c>
      <c r="P1730">
        <f t="shared" si="26"/>
        <v>0</v>
      </c>
    </row>
    <row r="1731" spans="1:16" x14ac:dyDescent="0.25">
      <c r="A1731" s="2">
        <v>39209</v>
      </c>
      <c r="B1731">
        <v>4142</v>
      </c>
      <c r="C1731">
        <v>4159</v>
      </c>
      <c r="D1731">
        <v>4092.2</v>
      </c>
      <c r="E1731">
        <v>4105.8</v>
      </c>
      <c r="F1731">
        <v>356486</v>
      </c>
      <c r="G1731">
        <v>4119.4050000000007</v>
      </c>
      <c r="H1731">
        <v>41.276267394182987</v>
      </c>
      <c r="I1731">
        <v>89.046949648520268</v>
      </c>
      <c r="J1731">
        <v>0</v>
      </c>
      <c r="K1731">
        <v>-1</v>
      </c>
      <c r="L1731">
        <v>0</v>
      </c>
      <c r="M1731">
        <v>0</v>
      </c>
      <c r="O1731">
        <v>0</v>
      </c>
      <c r="P1731">
        <f t="shared" si="26"/>
        <v>0</v>
      </c>
    </row>
    <row r="1732" spans="1:16" x14ac:dyDescent="0.25">
      <c r="A1732" s="2">
        <v>39210</v>
      </c>
      <c r="B1732">
        <v>4090</v>
      </c>
      <c r="C1732">
        <v>4142.8</v>
      </c>
      <c r="D1732">
        <v>4053.55</v>
      </c>
      <c r="E1732">
        <v>4066.3</v>
      </c>
      <c r="F1732">
        <v>494925</v>
      </c>
      <c r="G1732">
        <v>4118.3250000000007</v>
      </c>
      <c r="H1732">
        <v>42.625417886468853</v>
      </c>
      <c r="I1732">
        <v>86.631346609090969</v>
      </c>
      <c r="J1732">
        <v>0</v>
      </c>
      <c r="K1732">
        <v>-1</v>
      </c>
      <c r="L1732">
        <v>0</v>
      </c>
      <c r="M1732">
        <v>0</v>
      </c>
      <c r="O1732">
        <v>0</v>
      </c>
      <c r="P1732">
        <f t="shared" si="26"/>
        <v>0</v>
      </c>
    </row>
    <row r="1733" spans="1:16" x14ac:dyDescent="0.25">
      <c r="A1733" s="2">
        <v>39211</v>
      </c>
      <c r="B1733">
        <v>4065</v>
      </c>
      <c r="C1733">
        <v>4102.5</v>
      </c>
      <c r="D1733">
        <v>4031</v>
      </c>
      <c r="E1733">
        <v>4093.35</v>
      </c>
      <c r="F1733">
        <v>588211</v>
      </c>
      <c r="G1733">
        <v>4120.1100000000006</v>
      </c>
      <c r="H1733">
        <v>40.97457748404593</v>
      </c>
      <c r="I1733">
        <v>84.437497937024119</v>
      </c>
      <c r="J1733">
        <v>0</v>
      </c>
      <c r="K1733">
        <v>-1</v>
      </c>
      <c r="L1733">
        <v>0</v>
      </c>
      <c r="M1733">
        <v>0</v>
      </c>
      <c r="O1733">
        <v>0</v>
      </c>
      <c r="P1733">
        <f t="shared" si="26"/>
        <v>0</v>
      </c>
    </row>
    <row r="1734" spans="1:16" x14ac:dyDescent="0.25">
      <c r="A1734" s="2">
        <v>39212</v>
      </c>
      <c r="B1734">
        <v>4107.75</v>
      </c>
      <c r="C1734">
        <v>4134.8500000000004</v>
      </c>
      <c r="D1734">
        <v>4040</v>
      </c>
      <c r="E1734">
        <v>4052.3</v>
      </c>
      <c r="F1734">
        <v>512863</v>
      </c>
      <c r="G1734">
        <v>4111.0850000000009</v>
      </c>
      <c r="H1734">
        <v>45.203712052545939</v>
      </c>
      <c r="I1734">
        <v>82.714024069042281</v>
      </c>
      <c r="J1734">
        <v>0</v>
      </c>
      <c r="K1734">
        <v>-1</v>
      </c>
      <c r="L1734">
        <v>0</v>
      </c>
      <c r="M1734">
        <v>0</v>
      </c>
      <c r="O1734">
        <v>0</v>
      </c>
      <c r="P1734">
        <f t="shared" si="26"/>
        <v>0</v>
      </c>
    </row>
    <row r="1735" spans="1:16" x14ac:dyDescent="0.25">
      <c r="A1735" s="2">
        <v>39213</v>
      </c>
      <c r="B1735">
        <v>3990</v>
      </c>
      <c r="C1735">
        <v>4094</v>
      </c>
      <c r="D1735">
        <v>3990</v>
      </c>
      <c r="E1735">
        <v>4079.05</v>
      </c>
      <c r="F1735">
        <v>739583</v>
      </c>
      <c r="G1735">
        <v>4101.7700000000013</v>
      </c>
      <c r="H1735">
        <v>40.570769444633001</v>
      </c>
      <c r="I1735">
        <v>80.809786088817475</v>
      </c>
      <c r="J1735">
        <v>0</v>
      </c>
      <c r="K1735">
        <v>-1</v>
      </c>
      <c r="L1735">
        <v>0</v>
      </c>
      <c r="M1735">
        <v>0</v>
      </c>
      <c r="O1735">
        <v>0</v>
      </c>
      <c r="P1735">
        <f t="shared" si="26"/>
        <v>0</v>
      </c>
    </row>
    <row r="1736" spans="1:16" x14ac:dyDescent="0.25">
      <c r="A1736" s="2">
        <v>39216</v>
      </c>
      <c r="B1736">
        <v>4121.25</v>
      </c>
      <c r="C1736">
        <v>4159.6000000000004</v>
      </c>
      <c r="D1736">
        <v>4121.25</v>
      </c>
      <c r="E1736">
        <v>4140.75</v>
      </c>
      <c r="F1736">
        <v>384990</v>
      </c>
      <c r="G1736">
        <v>4098.0600000000013</v>
      </c>
      <c r="H1736">
        <v>34.005749513813981</v>
      </c>
      <c r="I1736">
        <v>78.522181264057224</v>
      </c>
      <c r="J1736">
        <v>0</v>
      </c>
      <c r="K1736">
        <v>1</v>
      </c>
      <c r="L1736">
        <v>0</v>
      </c>
      <c r="M1736">
        <v>0</v>
      </c>
      <c r="O1736">
        <v>0</v>
      </c>
      <c r="P1736">
        <f t="shared" si="26"/>
        <v>0</v>
      </c>
    </row>
    <row r="1737" spans="1:16" x14ac:dyDescent="0.25">
      <c r="A1737" s="2">
        <v>39217</v>
      </c>
      <c r="B1737">
        <v>4135</v>
      </c>
      <c r="C1737">
        <v>4146.3999999999996</v>
      </c>
      <c r="D1737">
        <v>4101.1000000000004</v>
      </c>
      <c r="E1737">
        <v>4130.5</v>
      </c>
      <c r="F1737">
        <v>370489</v>
      </c>
      <c r="G1737">
        <v>4103.7300000000014</v>
      </c>
      <c r="H1737">
        <v>34.237464859364337</v>
      </c>
      <c r="I1737">
        <v>75.696467225955331</v>
      </c>
      <c r="J1737">
        <v>0</v>
      </c>
      <c r="K1737">
        <v>1</v>
      </c>
      <c r="L1737">
        <v>0</v>
      </c>
      <c r="M1737">
        <v>0</v>
      </c>
      <c r="O1737">
        <v>0</v>
      </c>
      <c r="P1737">
        <f t="shared" si="26"/>
        <v>0</v>
      </c>
    </row>
    <row r="1738" spans="1:16" x14ac:dyDescent="0.25">
      <c r="A1738" s="2">
        <v>39218</v>
      </c>
      <c r="B1738">
        <v>4130.05</v>
      </c>
      <c r="C1738">
        <v>4198</v>
      </c>
      <c r="D1738">
        <v>4117.6000000000004</v>
      </c>
      <c r="E1738">
        <v>4189.05</v>
      </c>
      <c r="F1738">
        <v>469518</v>
      </c>
      <c r="G1738">
        <v>4113.6100000000006</v>
      </c>
      <c r="H1738">
        <v>43.039366992408787</v>
      </c>
      <c r="I1738">
        <v>71.94364070191628</v>
      </c>
      <c r="J1738">
        <v>0</v>
      </c>
      <c r="K1738">
        <v>1</v>
      </c>
      <c r="L1738">
        <v>0</v>
      </c>
      <c r="M1738">
        <v>0</v>
      </c>
      <c r="O1738">
        <v>0</v>
      </c>
      <c r="P1738">
        <f t="shared" si="26"/>
        <v>0</v>
      </c>
    </row>
    <row r="1739" spans="1:16" x14ac:dyDescent="0.25">
      <c r="A1739" s="2">
        <v>39219</v>
      </c>
      <c r="B1739">
        <v>4209.8999999999996</v>
      </c>
      <c r="C1739">
        <v>4244.8500000000004</v>
      </c>
      <c r="D1739">
        <v>4209.8999999999996</v>
      </c>
      <c r="E1739">
        <v>4233.1000000000004</v>
      </c>
      <c r="F1739">
        <v>380656</v>
      </c>
      <c r="G1739">
        <v>4120.7850000000017</v>
      </c>
      <c r="H1739">
        <v>55.931933087324609</v>
      </c>
      <c r="I1739">
        <v>69.175986258625926</v>
      </c>
      <c r="J1739">
        <v>0</v>
      </c>
      <c r="K1739">
        <v>1</v>
      </c>
      <c r="L1739">
        <v>0</v>
      </c>
      <c r="M1739">
        <v>0</v>
      </c>
      <c r="O1739">
        <v>0</v>
      </c>
      <c r="P1739">
        <f t="shared" si="26"/>
        <v>0</v>
      </c>
    </row>
    <row r="1740" spans="1:16" x14ac:dyDescent="0.25">
      <c r="A1740" s="2">
        <v>39220</v>
      </c>
      <c r="B1740">
        <v>4206.2</v>
      </c>
      <c r="C1740">
        <v>4237</v>
      </c>
      <c r="D1740">
        <v>4196.1000000000004</v>
      </c>
      <c r="E1740">
        <v>4223.5</v>
      </c>
      <c r="F1740">
        <v>325921</v>
      </c>
      <c r="G1740">
        <v>4131.3700000000008</v>
      </c>
      <c r="H1740">
        <v>64.614713666611479</v>
      </c>
      <c r="I1740">
        <v>67.035797647407946</v>
      </c>
      <c r="J1740">
        <v>0</v>
      </c>
      <c r="K1740">
        <v>1</v>
      </c>
      <c r="L1740">
        <v>0</v>
      </c>
      <c r="M1740">
        <v>0</v>
      </c>
      <c r="O1740">
        <v>0</v>
      </c>
      <c r="P1740">
        <f t="shared" si="26"/>
        <v>0</v>
      </c>
    </row>
    <row r="1741" spans="1:16" x14ac:dyDescent="0.25">
      <c r="A1741" s="2">
        <v>39223</v>
      </c>
      <c r="B1741">
        <v>4257.2</v>
      </c>
      <c r="C1741">
        <v>4272.95</v>
      </c>
      <c r="D1741">
        <v>4238.1000000000004</v>
      </c>
      <c r="E1741">
        <v>4262.6000000000004</v>
      </c>
      <c r="F1741">
        <v>245912</v>
      </c>
      <c r="G1741">
        <v>4147.0500000000011</v>
      </c>
      <c r="H1741">
        <v>75.780688686324467</v>
      </c>
      <c r="I1741">
        <v>65.893292648590801</v>
      </c>
      <c r="J1741">
        <v>1</v>
      </c>
      <c r="K1741">
        <v>1</v>
      </c>
      <c r="L1741">
        <v>1</v>
      </c>
      <c r="M1741">
        <v>1</v>
      </c>
      <c r="O1741">
        <v>1</v>
      </c>
      <c r="P1741">
        <f t="shared" si="26"/>
        <v>0</v>
      </c>
    </row>
    <row r="1742" spans="1:16" x14ac:dyDescent="0.25">
      <c r="A1742" s="2">
        <v>39224</v>
      </c>
      <c r="B1742">
        <v>4259.7</v>
      </c>
      <c r="C1742">
        <v>4284</v>
      </c>
      <c r="D1742">
        <v>4244</v>
      </c>
      <c r="E1742">
        <v>4277.45</v>
      </c>
      <c r="F1742">
        <v>256705</v>
      </c>
      <c r="G1742">
        <v>4168.165</v>
      </c>
      <c r="H1742">
        <v>80.076061237607007</v>
      </c>
      <c r="I1742">
        <v>65.033879896264608</v>
      </c>
      <c r="J1742">
        <v>1</v>
      </c>
      <c r="K1742">
        <v>1</v>
      </c>
      <c r="L1742">
        <v>1</v>
      </c>
      <c r="M1742">
        <v>0</v>
      </c>
      <c r="O1742">
        <v>1</v>
      </c>
      <c r="P1742">
        <f t="shared" si="26"/>
        <v>0</v>
      </c>
    </row>
    <row r="1743" spans="1:16" x14ac:dyDescent="0.25">
      <c r="A1743" s="2">
        <v>39225</v>
      </c>
      <c r="B1743">
        <v>4274.1000000000004</v>
      </c>
      <c r="C1743">
        <v>4282.3999999999996</v>
      </c>
      <c r="D1743">
        <v>4228.25</v>
      </c>
      <c r="E1743">
        <v>4239.45</v>
      </c>
      <c r="F1743">
        <v>310279</v>
      </c>
      <c r="G1743">
        <v>4182.7749999999996</v>
      </c>
      <c r="H1743">
        <v>78.215745963726292</v>
      </c>
      <c r="I1743">
        <v>63.843464524437863</v>
      </c>
      <c r="J1743">
        <v>1</v>
      </c>
      <c r="K1743">
        <v>1</v>
      </c>
      <c r="L1743">
        <v>1</v>
      </c>
      <c r="M1743">
        <v>0</v>
      </c>
      <c r="O1743">
        <v>1</v>
      </c>
      <c r="P1743">
        <f t="shared" si="26"/>
        <v>0</v>
      </c>
    </row>
    <row r="1744" spans="1:16" x14ac:dyDescent="0.25">
      <c r="A1744" s="2">
        <v>39226</v>
      </c>
      <c r="B1744">
        <v>4230</v>
      </c>
      <c r="C1744">
        <v>4247.05</v>
      </c>
      <c r="D1744">
        <v>4185.05</v>
      </c>
      <c r="E1744">
        <v>4204</v>
      </c>
      <c r="F1744">
        <v>415194</v>
      </c>
      <c r="G1744">
        <v>4197.9449999999997</v>
      </c>
      <c r="H1744">
        <v>63.407686398730888</v>
      </c>
      <c r="I1744">
        <v>61.529306019307548</v>
      </c>
      <c r="J1744">
        <v>1</v>
      </c>
      <c r="K1744">
        <v>1</v>
      </c>
      <c r="L1744">
        <v>1</v>
      </c>
      <c r="M1744">
        <v>0</v>
      </c>
      <c r="O1744">
        <v>1</v>
      </c>
      <c r="P1744">
        <f t="shared" si="26"/>
        <v>0</v>
      </c>
    </row>
    <row r="1745" spans="1:16" x14ac:dyDescent="0.25">
      <c r="A1745" s="2">
        <v>39227</v>
      </c>
      <c r="B1745">
        <v>4150</v>
      </c>
      <c r="C1745">
        <v>4271.8</v>
      </c>
      <c r="D1745">
        <v>4150</v>
      </c>
      <c r="E1745">
        <v>4260.6499999999996</v>
      </c>
      <c r="F1745">
        <v>550378</v>
      </c>
      <c r="G1745">
        <v>4216.1049999999996</v>
      </c>
      <c r="H1745">
        <v>50.202758058316412</v>
      </c>
      <c r="I1745">
        <v>58.431543716066507</v>
      </c>
      <c r="J1745">
        <v>0</v>
      </c>
      <c r="K1745">
        <v>1</v>
      </c>
      <c r="L1745">
        <v>0</v>
      </c>
      <c r="M1745">
        <v>-1</v>
      </c>
      <c r="O1745">
        <v>0</v>
      </c>
      <c r="P1745">
        <f t="shared" si="26"/>
        <v>0</v>
      </c>
    </row>
    <row r="1746" spans="1:16" x14ac:dyDescent="0.25">
      <c r="A1746" s="2">
        <v>39230</v>
      </c>
      <c r="B1746">
        <v>4291.2</v>
      </c>
      <c r="C1746">
        <v>4296</v>
      </c>
      <c r="D1746">
        <v>4255</v>
      </c>
      <c r="E1746">
        <v>4260.8999999999996</v>
      </c>
      <c r="F1746">
        <v>332653</v>
      </c>
      <c r="G1746">
        <v>4228.12</v>
      </c>
      <c r="H1746">
        <v>44.180772590141039</v>
      </c>
      <c r="I1746">
        <v>55.909737276303623</v>
      </c>
      <c r="J1746">
        <v>0</v>
      </c>
      <c r="K1746">
        <v>1</v>
      </c>
      <c r="L1746">
        <v>0</v>
      </c>
      <c r="M1746">
        <v>0</v>
      </c>
      <c r="O1746">
        <v>0</v>
      </c>
      <c r="P1746">
        <f t="shared" si="26"/>
        <v>0</v>
      </c>
    </row>
    <row r="1747" spans="1:16" x14ac:dyDescent="0.25">
      <c r="A1747" s="2">
        <v>39231</v>
      </c>
      <c r="B1747">
        <v>4260</v>
      </c>
      <c r="C1747">
        <v>4302</v>
      </c>
      <c r="D1747">
        <v>4246.2</v>
      </c>
      <c r="E1747">
        <v>4294.55</v>
      </c>
      <c r="F1747">
        <v>375902</v>
      </c>
      <c r="G1747">
        <v>4244.5249999999996</v>
      </c>
      <c r="H1747">
        <v>32.930071110283023</v>
      </c>
      <c r="I1747">
        <v>53.657934851795183</v>
      </c>
      <c r="J1747">
        <v>0</v>
      </c>
      <c r="K1747">
        <v>1</v>
      </c>
      <c r="L1747">
        <v>0</v>
      </c>
      <c r="M1747">
        <v>0</v>
      </c>
      <c r="O1747">
        <v>0</v>
      </c>
      <c r="P1747">
        <f t="shared" si="26"/>
        <v>0</v>
      </c>
    </row>
    <row r="1748" spans="1:16" x14ac:dyDescent="0.25">
      <c r="A1748" s="2">
        <v>39232</v>
      </c>
      <c r="B1748">
        <v>4269</v>
      </c>
      <c r="C1748">
        <v>4295</v>
      </c>
      <c r="D1748">
        <v>4235</v>
      </c>
      <c r="E1748">
        <v>4242.8</v>
      </c>
      <c r="F1748">
        <v>441069</v>
      </c>
      <c r="G1748">
        <v>4249.8999999999996</v>
      </c>
      <c r="H1748">
        <v>26.658540428400961</v>
      </c>
      <c r="I1748">
        <v>51.239966711539843</v>
      </c>
      <c r="J1748">
        <v>0</v>
      </c>
      <c r="K1748">
        <v>-1</v>
      </c>
      <c r="L1748">
        <v>0</v>
      </c>
      <c r="M1748">
        <v>0</v>
      </c>
      <c r="O1748">
        <v>0</v>
      </c>
      <c r="P1748">
        <f t="shared" si="26"/>
        <v>0</v>
      </c>
    </row>
    <row r="1749" spans="1:16" x14ac:dyDescent="0.25">
      <c r="A1749" s="2">
        <v>39233</v>
      </c>
      <c r="B1749">
        <v>4275</v>
      </c>
      <c r="C1749">
        <v>4298.8</v>
      </c>
      <c r="D1749">
        <v>4263.25</v>
      </c>
      <c r="E1749">
        <v>4295.8</v>
      </c>
      <c r="F1749">
        <v>371368</v>
      </c>
      <c r="G1749">
        <v>4256.17</v>
      </c>
      <c r="H1749">
        <v>29.491130493296449</v>
      </c>
      <c r="I1749">
        <v>49.229773035928609</v>
      </c>
      <c r="J1749">
        <v>0</v>
      </c>
      <c r="K1749">
        <v>1</v>
      </c>
      <c r="L1749">
        <v>0</v>
      </c>
      <c r="M1749">
        <v>0</v>
      </c>
      <c r="O1749">
        <v>0</v>
      </c>
      <c r="P1749">
        <f t="shared" si="26"/>
        <v>0</v>
      </c>
    </row>
    <row r="1750" spans="1:16" x14ac:dyDescent="0.25">
      <c r="A1750" s="2">
        <v>39234</v>
      </c>
      <c r="B1750">
        <v>4305</v>
      </c>
      <c r="C1750">
        <v>4314</v>
      </c>
      <c r="D1750">
        <v>4276.5</v>
      </c>
      <c r="E1750">
        <v>4284.8</v>
      </c>
      <c r="F1750">
        <v>283050</v>
      </c>
      <c r="G1750">
        <v>4262.3000000000011</v>
      </c>
      <c r="H1750">
        <v>28.29236253430582</v>
      </c>
      <c r="I1750">
        <v>47.585789494126537</v>
      </c>
      <c r="J1750">
        <v>0</v>
      </c>
      <c r="K1750">
        <v>1</v>
      </c>
      <c r="L1750">
        <v>0</v>
      </c>
      <c r="M1750">
        <v>0</v>
      </c>
      <c r="O1750">
        <v>0</v>
      </c>
      <c r="P1750">
        <f t="shared" si="26"/>
        <v>0</v>
      </c>
    </row>
    <row r="1751" spans="1:16" x14ac:dyDescent="0.25">
      <c r="A1751" s="2">
        <v>39237</v>
      </c>
      <c r="B1751">
        <v>4297.8500000000004</v>
      </c>
      <c r="C1751">
        <v>4310</v>
      </c>
      <c r="D1751">
        <v>4236</v>
      </c>
      <c r="E1751">
        <v>4246.75</v>
      </c>
      <c r="F1751">
        <v>397073</v>
      </c>
      <c r="G1751">
        <v>4260.7150000000011</v>
      </c>
      <c r="H1751">
        <v>28.714514815785019</v>
      </c>
      <c r="I1751">
        <v>46.957701865206637</v>
      </c>
      <c r="J1751">
        <v>0</v>
      </c>
      <c r="K1751">
        <v>-1</v>
      </c>
      <c r="L1751">
        <v>0</v>
      </c>
      <c r="M1751">
        <v>0</v>
      </c>
      <c r="O1751">
        <v>0</v>
      </c>
      <c r="P1751">
        <f t="shared" si="26"/>
        <v>0</v>
      </c>
    </row>
    <row r="1752" spans="1:16" x14ac:dyDescent="0.25">
      <c r="A1752" s="2">
        <v>39238</v>
      </c>
      <c r="B1752">
        <v>4245</v>
      </c>
      <c r="C1752">
        <v>4298.05</v>
      </c>
      <c r="D1752">
        <v>4227</v>
      </c>
      <c r="E1752">
        <v>4286.1499999999996</v>
      </c>
      <c r="F1752">
        <v>421824</v>
      </c>
      <c r="G1752">
        <v>4261.5850000000009</v>
      </c>
      <c r="H1752">
        <v>29.4014743582573</v>
      </c>
      <c r="I1752">
        <v>46.296504688796063</v>
      </c>
      <c r="J1752">
        <v>0</v>
      </c>
      <c r="K1752">
        <v>1</v>
      </c>
      <c r="L1752">
        <v>0</v>
      </c>
      <c r="M1752">
        <v>0</v>
      </c>
      <c r="O1752">
        <v>0</v>
      </c>
      <c r="P1752">
        <f t="shared" si="26"/>
        <v>0</v>
      </c>
    </row>
    <row r="1753" spans="1:16" x14ac:dyDescent="0.25">
      <c r="A1753" s="2">
        <v>39239</v>
      </c>
      <c r="B1753">
        <v>4280</v>
      </c>
      <c r="C1753">
        <v>4286.8999999999996</v>
      </c>
      <c r="D1753">
        <v>4168.8500000000004</v>
      </c>
      <c r="E1753">
        <v>4178.3500000000004</v>
      </c>
      <c r="F1753">
        <v>588377</v>
      </c>
      <c r="G1753">
        <v>4255.4750000000013</v>
      </c>
      <c r="H1753">
        <v>39.221318253602973</v>
      </c>
      <c r="I1753">
        <v>46.208841727273906</v>
      </c>
      <c r="J1753">
        <v>0</v>
      </c>
      <c r="K1753">
        <v>-1</v>
      </c>
      <c r="L1753">
        <v>0</v>
      </c>
      <c r="M1753">
        <v>0</v>
      </c>
      <c r="O1753">
        <v>0</v>
      </c>
      <c r="P1753">
        <f t="shared" si="26"/>
        <v>0</v>
      </c>
    </row>
    <row r="1754" spans="1:16" x14ac:dyDescent="0.25">
      <c r="A1754" s="2">
        <v>39240</v>
      </c>
      <c r="B1754">
        <v>4156</v>
      </c>
      <c r="C1754">
        <v>4213.8999999999996</v>
      </c>
      <c r="D1754">
        <v>4140.1000000000004</v>
      </c>
      <c r="E1754">
        <v>4160.8999999999996</v>
      </c>
      <c r="F1754">
        <v>731407</v>
      </c>
      <c r="G1754">
        <v>4251.1650000000018</v>
      </c>
      <c r="H1754">
        <v>47.085973672226046</v>
      </c>
      <c r="I1754">
        <v>46.302954808257923</v>
      </c>
      <c r="J1754">
        <v>1</v>
      </c>
      <c r="K1754">
        <v>-1</v>
      </c>
      <c r="L1754">
        <v>-1</v>
      </c>
      <c r="M1754">
        <v>-1</v>
      </c>
      <c r="O1754">
        <v>-1</v>
      </c>
      <c r="P1754">
        <f t="shared" si="26"/>
        <v>0</v>
      </c>
    </row>
    <row r="1755" spans="1:16" x14ac:dyDescent="0.25">
      <c r="A1755" s="2">
        <v>39241</v>
      </c>
      <c r="B1755">
        <v>4125.3999999999996</v>
      </c>
      <c r="C1755">
        <v>4174.95</v>
      </c>
      <c r="D1755">
        <v>4107.25</v>
      </c>
      <c r="E1755">
        <v>4122.1000000000004</v>
      </c>
      <c r="F1755">
        <v>675274</v>
      </c>
      <c r="G1755">
        <v>4237.3100000000013</v>
      </c>
      <c r="H1755">
        <v>62.005375214981001</v>
      </c>
      <c r="I1755">
        <v>47.374685096775323</v>
      </c>
      <c r="J1755">
        <v>1</v>
      </c>
      <c r="K1755">
        <v>-1</v>
      </c>
      <c r="L1755">
        <v>-1</v>
      </c>
      <c r="M1755">
        <v>0</v>
      </c>
      <c r="O1755">
        <v>-1</v>
      </c>
      <c r="P1755">
        <f t="shared" si="26"/>
        <v>0</v>
      </c>
    </row>
    <row r="1756" spans="1:16" x14ac:dyDescent="0.25">
      <c r="A1756" s="2">
        <v>39244</v>
      </c>
      <c r="B1756">
        <v>4136</v>
      </c>
      <c r="C1756">
        <v>4181.6499999999996</v>
      </c>
      <c r="D1756">
        <v>4087.1</v>
      </c>
      <c r="E1756">
        <v>4126.6000000000004</v>
      </c>
      <c r="F1756">
        <v>469929</v>
      </c>
      <c r="G1756">
        <v>4223.880000000001</v>
      </c>
      <c r="H1756">
        <v>70.315610721277764</v>
      </c>
      <c r="I1756">
        <v>49.190178157148509</v>
      </c>
      <c r="J1756">
        <v>1</v>
      </c>
      <c r="K1756">
        <v>-1</v>
      </c>
      <c r="L1756">
        <v>-1</v>
      </c>
      <c r="M1756">
        <v>0</v>
      </c>
      <c r="O1756">
        <v>-1</v>
      </c>
      <c r="P1756">
        <f t="shared" si="26"/>
        <v>0</v>
      </c>
    </row>
    <row r="1757" spans="1:16" x14ac:dyDescent="0.25">
      <c r="A1757" s="2">
        <v>39245</v>
      </c>
      <c r="B1757">
        <v>4125</v>
      </c>
      <c r="C1757">
        <v>4155</v>
      </c>
      <c r="D1757">
        <v>4083.1</v>
      </c>
      <c r="E1757">
        <v>4146.75</v>
      </c>
      <c r="F1757">
        <v>662382</v>
      </c>
      <c r="G1757">
        <v>4209.1000000000004</v>
      </c>
      <c r="H1757">
        <v>69.337235467081527</v>
      </c>
      <c r="I1757">
        <v>50.945166687534368</v>
      </c>
      <c r="J1757">
        <v>1</v>
      </c>
      <c r="K1757">
        <v>-1</v>
      </c>
      <c r="L1757">
        <v>-1</v>
      </c>
      <c r="M1757">
        <v>0</v>
      </c>
      <c r="O1757">
        <v>-1</v>
      </c>
      <c r="P1757">
        <f t="shared" si="26"/>
        <v>0</v>
      </c>
    </row>
    <row r="1758" spans="1:16" x14ac:dyDescent="0.25">
      <c r="A1758" s="2">
        <v>39246</v>
      </c>
      <c r="B1758">
        <v>4130</v>
      </c>
      <c r="C1758">
        <v>4142</v>
      </c>
      <c r="D1758">
        <v>4081.15</v>
      </c>
      <c r="E1758">
        <v>4088.6</v>
      </c>
      <c r="F1758">
        <v>605568</v>
      </c>
      <c r="G1758">
        <v>4193.68</v>
      </c>
      <c r="H1758">
        <v>77.657128169608313</v>
      </c>
      <c r="I1758">
        <v>52.676054746394342</v>
      </c>
      <c r="J1758">
        <v>1</v>
      </c>
      <c r="K1758">
        <v>-1</v>
      </c>
      <c r="L1758">
        <v>-1</v>
      </c>
      <c r="M1758">
        <v>0</v>
      </c>
      <c r="O1758">
        <v>-1</v>
      </c>
      <c r="P1758">
        <f t="shared" si="26"/>
        <v>0</v>
      </c>
    </row>
    <row r="1759" spans="1:16" x14ac:dyDescent="0.25">
      <c r="A1759" s="2">
        <v>39247</v>
      </c>
      <c r="B1759">
        <v>4119.7</v>
      </c>
      <c r="C1759">
        <v>4166.8500000000004</v>
      </c>
      <c r="D1759">
        <v>4115</v>
      </c>
      <c r="E1759">
        <v>4156.7</v>
      </c>
      <c r="F1759">
        <v>424986</v>
      </c>
      <c r="G1759">
        <v>4179.7700000000004</v>
      </c>
      <c r="H1759">
        <v>69.346001246534868</v>
      </c>
      <c r="I1759">
        <v>53.346758154354859</v>
      </c>
      <c r="J1759">
        <v>1</v>
      </c>
      <c r="K1759">
        <v>-1</v>
      </c>
      <c r="L1759">
        <v>-1</v>
      </c>
      <c r="M1759">
        <v>0</v>
      </c>
      <c r="O1759">
        <v>-1</v>
      </c>
      <c r="P1759">
        <f t="shared" ref="P1759:P1822" si="27">+O1759-L1759</f>
        <v>0</v>
      </c>
    </row>
    <row r="1760" spans="1:16" x14ac:dyDescent="0.25">
      <c r="A1760" s="2">
        <v>39248</v>
      </c>
      <c r="B1760">
        <v>4175</v>
      </c>
      <c r="C1760">
        <v>4192</v>
      </c>
      <c r="D1760">
        <v>4124.05</v>
      </c>
      <c r="E1760">
        <v>4144.2</v>
      </c>
      <c r="F1760">
        <v>416382</v>
      </c>
      <c r="G1760">
        <v>4165.7099999999991</v>
      </c>
      <c r="H1760">
        <v>59.195438074944001</v>
      </c>
      <c r="I1760">
        <v>53.075794374771483</v>
      </c>
      <c r="J1760">
        <v>1</v>
      </c>
      <c r="K1760">
        <v>-1</v>
      </c>
      <c r="L1760">
        <v>-1</v>
      </c>
      <c r="M1760">
        <v>0</v>
      </c>
      <c r="O1760">
        <v>-1</v>
      </c>
      <c r="P1760">
        <f t="shared" si="27"/>
        <v>0</v>
      </c>
    </row>
    <row r="1761" spans="1:16" x14ac:dyDescent="0.25">
      <c r="A1761" s="2">
        <v>39251</v>
      </c>
      <c r="B1761">
        <v>4165</v>
      </c>
      <c r="C1761">
        <v>4179.3999999999996</v>
      </c>
      <c r="D1761">
        <v>4118.8</v>
      </c>
      <c r="E1761">
        <v>4128.3999999999996</v>
      </c>
      <c r="F1761">
        <v>491671</v>
      </c>
      <c r="G1761">
        <v>4153.8749999999991</v>
      </c>
      <c r="H1761">
        <v>52.663271251267822</v>
      </c>
      <c r="I1761">
        <v>51.919923503018637</v>
      </c>
      <c r="J1761">
        <v>1</v>
      </c>
      <c r="K1761">
        <v>-1</v>
      </c>
      <c r="L1761">
        <v>-1</v>
      </c>
      <c r="M1761">
        <v>0</v>
      </c>
      <c r="O1761">
        <v>-1</v>
      </c>
      <c r="P1761">
        <f t="shared" si="27"/>
        <v>0</v>
      </c>
    </row>
    <row r="1762" spans="1:16" x14ac:dyDescent="0.25">
      <c r="A1762" s="2">
        <v>39252</v>
      </c>
      <c r="B1762">
        <v>4130</v>
      </c>
      <c r="C1762">
        <v>4224.8999999999996</v>
      </c>
      <c r="D1762">
        <v>4111.6000000000004</v>
      </c>
      <c r="E1762">
        <v>4214.8500000000004</v>
      </c>
      <c r="F1762">
        <v>507173</v>
      </c>
      <c r="G1762">
        <v>4146.744999999999</v>
      </c>
      <c r="H1762">
        <v>34.4378461869468</v>
      </c>
      <c r="I1762">
        <v>49.638012750485629</v>
      </c>
      <c r="J1762">
        <v>0</v>
      </c>
      <c r="K1762">
        <v>1</v>
      </c>
      <c r="L1762">
        <v>0</v>
      </c>
      <c r="M1762">
        <v>1</v>
      </c>
      <c r="O1762">
        <v>0</v>
      </c>
      <c r="P1762">
        <f t="shared" si="27"/>
        <v>0</v>
      </c>
    </row>
    <row r="1763" spans="1:16" x14ac:dyDescent="0.25">
      <c r="A1763" s="2">
        <v>39253</v>
      </c>
      <c r="B1763">
        <v>4228.8500000000004</v>
      </c>
      <c r="C1763">
        <v>4252</v>
      </c>
      <c r="D1763">
        <v>4216.1499999999996</v>
      </c>
      <c r="E1763">
        <v>4240</v>
      </c>
      <c r="F1763">
        <v>415619</v>
      </c>
      <c r="G1763">
        <v>4152.9099999999989</v>
      </c>
      <c r="H1763">
        <v>44.71046857276</v>
      </c>
      <c r="I1763">
        <v>47.962748880937319</v>
      </c>
      <c r="J1763">
        <v>0</v>
      </c>
      <c r="K1763">
        <v>1</v>
      </c>
      <c r="L1763">
        <v>0</v>
      </c>
      <c r="M1763">
        <v>0</v>
      </c>
      <c r="O1763">
        <v>0</v>
      </c>
      <c r="P1763">
        <f t="shared" si="27"/>
        <v>0</v>
      </c>
    </row>
    <row r="1764" spans="1:16" x14ac:dyDescent="0.25">
      <c r="A1764" s="2">
        <v>39254</v>
      </c>
      <c r="B1764">
        <v>4250</v>
      </c>
      <c r="C1764">
        <v>4264</v>
      </c>
      <c r="D1764">
        <v>4219.25</v>
      </c>
      <c r="E1764">
        <v>4253.8500000000004</v>
      </c>
      <c r="F1764">
        <v>386484</v>
      </c>
      <c r="G1764">
        <v>4162.204999999999</v>
      </c>
      <c r="H1764">
        <v>55.027576167632283</v>
      </c>
      <c r="I1764">
        <v>47.543743369382391</v>
      </c>
      <c r="J1764">
        <v>1</v>
      </c>
      <c r="K1764">
        <v>1</v>
      </c>
      <c r="L1764">
        <v>1</v>
      </c>
      <c r="M1764">
        <v>1</v>
      </c>
      <c r="O1764">
        <v>1</v>
      </c>
      <c r="P1764">
        <f t="shared" si="27"/>
        <v>0</v>
      </c>
    </row>
    <row r="1765" spans="1:16" x14ac:dyDescent="0.25">
      <c r="A1765" s="2">
        <v>39255</v>
      </c>
      <c r="B1765">
        <v>4245</v>
      </c>
      <c r="C1765">
        <v>4267</v>
      </c>
      <c r="D1765">
        <v>4226.3</v>
      </c>
      <c r="E1765">
        <v>4240.75</v>
      </c>
      <c r="F1765">
        <v>359223</v>
      </c>
      <c r="G1765">
        <v>4174.0699999999988</v>
      </c>
      <c r="H1765">
        <v>58.123843835536441</v>
      </c>
      <c r="I1765">
        <v>47.939797658243393</v>
      </c>
      <c r="J1765">
        <v>1</v>
      </c>
      <c r="K1765">
        <v>1</v>
      </c>
      <c r="L1765">
        <v>1</v>
      </c>
      <c r="M1765">
        <v>0</v>
      </c>
      <c r="O1765">
        <v>1</v>
      </c>
      <c r="P1765">
        <f t="shared" si="27"/>
        <v>0</v>
      </c>
    </row>
    <row r="1766" spans="1:16" x14ac:dyDescent="0.25">
      <c r="A1766" s="2">
        <v>39258</v>
      </c>
      <c r="B1766">
        <v>4231.45</v>
      </c>
      <c r="C1766">
        <v>4249.8999999999996</v>
      </c>
      <c r="D1766">
        <v>4216.1499999999996</v>
      </c>
      <c r="E1766">
        <v>4240.8999999999996</v>
      </c>
      <c r="F1766">
        <v>332527</v>
      </c>
      <c r="G1766">
        <v>4185.4999999999991</v>
      </c>
      <c r="H1766">
        <v>58.98383017588597</v>
      </c>
      <c r="I1766">
        <v>48.679950537530637</v>
      </c>
      <c r="J1766">
        <v>1</v>
      </c>
      <c r="K1766">
        <v>1</v>
      </c>
      <c r="L1766">
        <v>1</v>
      </c>
      <c r="M1766">
        <v>0</v>
      </c>
      <c r="O1766">
        <v>1</v>
      </c>
      <c r="P1766">
        <f t="shared" si="27"/>
        <v>0</v>
      </c>
    </row>
    <row r="1767" spans="1:16" x14ac:dyDescent="0.25">
      <c r="A1767" s="2">
        <v>39259</v>
      </c>
      <c r="B1767">
        <v>4230</v>
      </c>
      <c r="C1767">
        <v>4281</v>
      </c>
      <c r="D1767">
        <v>4230</v>
      </c>
      <c r="E1767">
        <v>4271.5</v>
      </c>
      <c r="F1767">
        <v>431275</v>
      </c>
      <c r="G1767">
        <v>4197.9749999999995</v>
      </c>
      <c r="H1767">
        <v>62.937368558802532</v>
      </c>
      <c r="I1767">
        <v>50.18031540995662</v>
      </c>
      <c r="J1767">
        <v>1</v>
      </c>
      <c r="K1767">
        <v>1</v>
      </c>
      <c r="L1767">
        <v>1</v>
      </c>
      <c r="M1767">
        <v>0</v>
      </c>
      <c r="O1767">
        <v>1</v>
      </c>
      <c r="P1767">
        <f t="shared" si="27"/>
        <v>0</v>
      </c>
    </row>
    <row r="1768" spans="1:16" x14ac:dyDescent="0.25">
      <c r="A1768" s="2">
        <v>39260</v>
      </c>
      <c r="B1768">
        <v>4258</v>
      </c>
      <c r="C1768">
        <v>4274.95</v>
      </c>
      <c r="D1768">
        <v>4220.1000000000004</v>
      </c>
      <c r="E1768">
        <v>4255.5</v>
      </c>
      <c r="F1768">
        <v>450562</v>
      </c>
      <c r="G1768">
        <v>4214.6649999999991</v>
      </c>
      <c r="H1768">
        <v>51.865943921654129</v>
      </c>
      <c r="I1768">
        <v>51.440685584619281</v>
      </c>
      <c r="J1768">
        <v>1</v>
      </c>
      <c r="K1768">
        <v>1</v>
      </c>
      <c r="L1768">
        <v>1</v>
      </c>
      <c r="M1768">
        <v>0</v>
      </c>
      <c r="O1768">
        <v>1</v>
      </c>
      <c r="P1768">
        <f t="shared" si="27"/>
        <v>0</v>
      </c>
    </row>
    <row r="1769" spans="1:16" x14ac:dyDescent="0.25">
      <c r="A1769" s="2">
        <v>39261</v>
      </c>
      <c r="B1769">
        <v>4267</v>
      </c>
      <c r="C1769">
        <v>4288.5</v>
      </c>
      <c r="D1769">
        <v>4258.2</v>
      </c>
      <c r="E1769">
        <v>4282</v>
      </c>
      <c r="F1769">
        <v>386889</v>
      </c>
      <c r="G1769">
        <v>4227.1949999999997</v>
      </c>
      <c r="H1769">
        <v>51.440080838406921</v>
      </c>
      <c r="I1769">
        <v>52.538133101874813</v>
      </c>
      <c r="J1769">
        <v>0</v>
      </c>
      <c r="K1769">
        <v>1</v>
      </c>
      <c r="L1769">
        <v>0</v>
      </c>
      <c r="M1769">
        <v>-1</v>
      </c>
      <c r="O1769">
        <v>0</v>
      </c>
      <c r="P1769">
        <f t="shared" si="27"/>
        <v>0</v>
      </c>
    </row>
    <row r="1770" spans="1:16" x14ac:dyDescent="0.25">
      <c r="A1770" s="2">
        <v>39262</v>
      </c>
      <c r="B1770">
        <v>4260</v>
      </c>
      <c r="C1770">
        <v>4300</v>
      </c>
      <c r="D1770">
        <v>4259.8500000000004</v>
      </c>
      <c r="E1770">
        <v>4293.3999999999996</v>
      </c>
      <c r="F1770">
        <v>358998</v>
      </c>
      <c r="G1770">
        <v>4242.1149999999998</v>
      </c>
      <c r="H1770">
        <v>46.047807584383158</v>
      </c>
      <c r="I1770">
        <v>53.425905354378678</v>
      </c>
      <c r="J1770">
        <v>0</v>
      </c>
      <c r="K1770">
        <v>1</v>
      </c>
      <c r="L1770">
        <v>0</v>
      </c>
      <c r="M1770">
        <v>0</v>
      </c>
      <c r="O1770">
        <v>0</v>
      </c>
      <c r="P1770">
        <f t="shared" si="27"/>
        <v>0</v>
      </c>
    </row>
    <row r="1771" spans="1:16" x14ac:dyDescent="0.25">
      <c r="A1771" s="2">
        <v>39265</v>
      </c>
      <c r="B1771">
        <v>4297</v>
      </c>
      <c r="C1771">
        <v>4324.8999999999996</v>
      </c>
      <c r="D1771">
        <v>4293.05</v>
      </c>
      <c r="E1771">
        <v>4299.95</v>
      </c>
      <c r="F1771">
        <v>279883</v>
      </c>
      <c r="G1771">
        <v>4259.2700000000004</v>
      </c>
      <c r="H1771">
        <v>26.986521326917941</v>
      </c>
      <c r="I1771">
        <v>53.339505679935328</v>
      </c>
      <c r="J1771">
        <v>0</v>
      </c>
      <c r="K1771">
        <v>1</v>
      </c>
      <c r="L1771">
        <v>0</v>
      </c>
      <c r="M1771">
        <v>0</v>
      </c>
      <c r="O1771">
        <v>0</v>
      </c>
      <c r="P1771">
        <f t="shared" si="27"/>
        <v>0</v>
      </c>
    </row>
    <row r="1772" spans="1:16" x14ac:dyDescent="0.25">
      <c r="A1772" s="2">
        <v>39266</v>
      </c>
      <c r="B1772">
        <v>4322</v>
      </c>
      <c r="C1772">
        <v>4360.95</v>
      </c>
      <c r="D1772">
        <v>4322</v>
      </c>
      <c r="E1772">
        <v>4355.45</v>
      </c>
      <c r="F1772">
        <v>272812</v>
      </c>
      <c r="G1772">
        <v>4273.33</v>
      </c>
      <c r="H1772">
        <v>36.293664889424697</v>
      </c>
      <c r="I1772">
        <v>53.684115206493701</v>
      </c>
      <c r="J1772">
        <v>0</v>
      </c>
      <c r="K1772">
        <v>1</v>
      </c>
      <c r="L1772">
        <v>0</v>
      </c>
      <c r="M1772">
        <v>0</v>
      </c>
      <c r="O1772">
        <v>0</v>
      </c>
      <c r="P1772">
        <f t="shared" si="27"/>
        <v>0</v>
      </c>
    </row>
    <row r="1773" spans="1:16" x14ac:dyDescent="0.25">
      <c r="A1773" s="2">
        <v>39267</v>
      </c>
      <c r="B1773">
        <v>4361</v>
      </c>
      <c r="C1773">
        <v>4364</v>
      </c>
      <c r="D1773">
        <v>4333.7</v>
      </c>
      <c r="E1773">
        <v>4355.25</v>
      </c>
      <c r="F1773">
        <v>269738</v>
      </c>
      <c r="G1773">
        <v>4284.8549999999996</v>
      </c>
      <c r="H1773">
        <v>42.3304621729133</v>
      </c>
      <c r="I1773">
        <v>53.839572402459211</v>
      </c>
      <c r="J1773">
        <v>0</v>
      </c>
      <c r="K1773">
        <v>1</v>
      </c>
      <c r="L1773">
        <v>0</v>
      </c>
      <c r="M1773">
        <v>0</v>
      </c>
      <c r="O1773">
        <v>0</v>
      </c>
      <c r="P1773">
        <f t="shared" si="27"/>
        <v>0</v>
      </c>
    </row>
    <row r="1774" spans="1:16" x14ac:dyDescent="0.25">
      <c r="A1774" s="2">
        <v>39268</v>
      </c>
      <c r="B1774">
        <v>4365</v>
      </c>
      <c r="C1774">
        <v>4367.6499999999996</v>
      </c>
      <c r="D1774">
        <v>4307.1000000000004</v>
      </c>
      <c r="E1774">
        <v>4354.5</v>
      </c>
      <c r="F1774">
        <v>458074</v>
      </c>
      <c r="G1774">
        <v>4294.92</v>
      </c>
      <c r="H1774">
        <v>45.950318581837678</v>
      </c>
      <c r="I1774">
        <v>53.782789647939786</v>
      </c>
      <c r="J1774">
        <v>0</v>
      </c>
      <c r="K1774">
        <v>1</v>
      </c>
      <c r="L1774">
        <v>0</v>
      </c>
      <c r="M1774">
        <v>0</v>
      </c>
      <c r="O1774">
        <v>0</v>
      </c>
      <c r="P1774">
        <f t="shared" si="27"/>
        <v>0</v>
      </c>
    </row>
    <row r="1775" spans="1:16" x14ac:dyDescent="0.25">
      <c r="A1775" s="2">
        <v>39269</v>
      </c>
      <c r="B1775">
        <v>4339</v>
      </c>
      <c r="C1775">
        <v>4378</v>
      </c>
      <c r="D1775">
        <v>4333.3500000000004</v>
      </c>
      <c r="E1775">
        <v>4370.25</v>
      </c>
      <c r="F1775">
        <v>326330</v>
      </c>
      <c r="G1775">
        <v>4307.87</v>
      </c>
      <c r="H1775">
        <v>47.218265062897849</v>
      </c>
      <c r="I1775">
        <v>53.043434140335627</v>
      </c>
      <c r="J1775">
        <v>0</v>
      </c>
      <c r="K1775">
        <v>1</v>
      </c>
      <c r="L1775">
        <v>0</v>
      </c>
      <c r="M1775">
        <v>0</v>
      </c>
      <c r="O1775">
        <v>0</v>
      </c>
      <c r="P1775">
        <f t="shared" si="27"/>
        <v>0</v>
      </c>
    </row>
    <row r="1776" spans="1:16" x14ac:dyDescent="0.25">
      <c r="A1776" s="2">
        <v>39272</v>
      </c>
      <c r="B1776">
        <v>4390</v>
      </c>
      <c r="C1776">
        <v>4409.8999999999996</v>
      </c>
      <c r="D1776">
        <v>4380</v>
      </c>
      <c r="E1776">
        <v>4405</v>
      </c>
      <c r="F1776">
        <v>234897</v>
      </c>
      <c r="G1776">
        <v>4324.28</v>
      </c>
      <c r="H1776">
        <v>49.80233818690953</v>
      </c>
      <c r="I1776">
        <v>52.017770513617222</v>
      </c>
      <c r="J1776">
        <v>0</v>
      </c>
      <c r="K1776">
        <v>1</v>
      </c>
      <c r="L1776">
        <v>0</v>
      </c>
      <c r="M1776">
        <v>0</v>
      </c>
      <c r="O1776">
        <v>0</v>
      </c>
      <c r="P1776">
        <f t="shared" si="27"/>
        <v>0</v>
      </c>
    </row>
    <row r="1777" spans="1:16" x14ac:dyDescent="0.25">
      <c r="A1777" s="2">
        <v>39273</v>
      </c>
      <c r="B1777">
        <v>4405</v>
      </c>
      <c r="C1777">
        <v>4409.1499999999996</v>
      </c>
      <c r="D1777">
        <v>4381.1000000000004</v>
      </c>
      <c r="E1777">
        <v>4392.8999999999996</v>
      </c>
      <c r="F1777">
        <v>285535</v>
      </c>
      <c r="G1777">
        <v>4336.42</v>
      </c>
      <c r="H1777">
        <v>50.300912295624791</v>
      </c>
      <c r="I1777">
        <v>51.065954355044383</v>
      </c>
      <c r="J1777">
        <v>0</v>
      </c>
      <c r="K1777">
        <v>1</v>
      </c>
      <c r="L1777">
        <v>0</v>
      </c>
      <c r="M1777">
        <v>0</v>
      </c>
      <c r="O1777">
        <v>0</v>
      </c>
      <c r="P1777">
        <f t="shared" si="27"/>
        <v>0</v>
      </c>
    </row>
    <row r="1778" spans="1:16" x14ac:dyDescent="0.25">
      <c r="A1778" s="2">
        <v>39274</v>
      </c>
      <c r="B1778">
        <v>4360</v>
      </c>
      <c r="C1778">
        <v>4396.05</v>
      </c>
      <c r="D1778">
        <v>4360</v>
      </c>
      <c r="E1778">
        <v>4382.2</v>
      </c>
      <c r="F1778">
        <v>302497</v>
      </c>
      <c r="G1778">
        <v>4349.0899999999992</v>
      </c>
      <c r="H1778">
        <v>43.094352555949747</v>
      </c>
      <c r="I1778">
        <v>49.337815574361457</v>
      </c>
      <c r="J1778">
        <v>0</v>
      </c>
      <c r="K1778">
        <v>1</v>
      </c>
      <c r="L1778">
        <v>0</v>
      </c>
      <c r="M1778">
        <v>0</v>
      </c>
      <c r="O1778">
        <v>0</v>
      </c>
      <c r="P1778">
        <f t="shared" si="27"/>
        <v>0</v>
      </c>
    </row>
    <row r="1779" spans="1:16" x14ac:dyDescent="0.25">
      <c r="A1779" s="2">
        <v>39275</v>
      </c>
      <c r="B1779">
        <v>4398.6000000000004</v>
      </c>
      <c r="C1779">
        <v>4447.8500000000004</v>
      </c>
      <c r="D1779">
        <v>4396</v>
      </c>
      <c r="E1779">
        <v>4444.1499999999996</v>
      </c>
      <c r="F1779">
        <v>277069</v>
      </c>
      <c r="G1779">
        <v>4365.3049999999994</v>
      </c>
      <c r="H1779">
        <v>45.485262875826713</v>
      </c>
      <c r="I1779">
        <v>48.144778655826038</v>
      </c>
      <c r="J1779">
        <v>0</v>
      </c>
      <c r="K1779">
        <v>1</v>
      </c>
      <c r="L1779">
        <v>0</v>
      </c>
      <c r="M1779">
        <v>0</v>
      </c>
      <c r="O1779">
        <v>0</v>
      </c>
      <c r="P1779">
        <f t="shared" si="27"/>
        <v>0</v>
      </c>
    </row>
    <row r="1780" spans="1:16" x14ac:dyDescent="0.25">
      <c r="A1780" s="2">
        <v>39276</v>
      </c>
      <c r="B1780">
        <v>4486.3500000000004</v>
      </c>
      <c r="C1780">
        <v>4497</v>
      </c>
      <c r="D1780">
        <v>4474.05</v>
      </c>
      <c r="E1780">
        <v>4483.2</v>
      </c>
      <c r="F1780">
        <v>296279</v>
      </c>
      <c r="G1780">
        <v>4384.2849999999989</v>
      </c>
      <c r="H1780">
        <v>51.366526335462638</v>
      </c>
      <c r="I1780">
        <v>47.753333068851973</v>
      </c>
      <c r="J1780">
        <v>1</v>
      </c>
      <c r="K1780">
        <v>1</v>
      </c>
      <c r="L1780">
        <v>1</v>
      </c>
      <c r="M1780">
        <v>1</v>
      </c>
      <c r="O1780">
        <v>1</v>
      </c>
      <c r="P1780">
        <f t="shared" si="27"/>
        <v>0</v>
      </c>
    </row>
    <row r="1781" spans="1:16" x14ac:dyDescent="0.25">
      <c r="A1781" s="2">
        <v>39279</v>
      </c>
      <c r="B1781">
        <v>4491.5</v>
      </c>
      <c r="C1781">
        <v>4504</v>
      </c>
      <c r="D1781">
        <v>4476</v>
      </c>
      <c r="E1781">
        <v>4496.8</v>
      </c>
      <c r="F1781">
        <v>239209</v>
      </c>
      <c r="G1781">
        <v>4403.9699999999993</v>
      </c>
      <c r="H1781">
        <v>53.144374636920787</v>
      </c>
      <c r="I1781">
        <v>47.777388238134627</v>
      </c>
      <c r="J1781">
        <v>1</v>
      </c>
      <c r="K1781">
        <v>1</v>
      </c>
      <c r="L1781">
        <v>1</v>
      </c>
      <c r="M1781">
        <v>0</v>
      </c>
      <c r="O1781">
        <v>1</v>
      </c>
      <c r="P1781">
        <f t="shared" si="27"/>
        <v>0</v>
      </c>
    </row>
    <row r="1782" spans="1:16" x14ac:dyDescent="0.25">
      <c r="A1782" s="2">
        <v>39280</v>
      </c>
      <c r="B1782">
        <v>4503.3</v>
      </c>
      <c r="C1782">
        <v>4533</v>
      </c>
      <c r="D1782">
        <v>4473.2</v>
      </c>
      <c r="E1782">
        <v>4481.25</v>
      </c>
      <c r="F1782">
        <v>386922</v>
      </c>
      <c r="G1782">
        <v>4416.55</v>
      </c>
      <c r="H1782">
        <v>55.231195895016761</v>
      </c>
      <c r="I1782">
        <v>48.817055723538132</v>
      </c>
      <c r="J1782">
        <v>1</v>
      </c>
      <c r="K1782">
        <v>1</v>
      </c>
      <c r="L1782">
        <v>1</v>
      </c>
      <c r="M1782">
        <v>0</v>
      </c>
      <c r="O1782">
        <v>1</v>
      </c>
      <c r="P1782">
        <f t="shared" si="27"/>
        <v>0</v>
      </c>
    </row>
    <row r="1783" spans="1:16" x14ac:dyDescent="0.25">
      <c r="A1783" s="2">
        <v>39281</v>
      </c>
      <c r="B1783">
        <v>4475.05</v>
      </c>
      <c r="C1783">
        <v>4495</v>
      </c>
      <c r="D1783">
        <v>4434.6499999999996</v>
      </c>
      <c r="E1783">
        <v>4481.3</v>
      </c>
      <c r="F1783">
        <v>452676</v>
      </c>
      <c r="G1783">
        <v>4429.1550000000007</v>
      </c>
      <c r="H1783">
        <v>54.057970169832679</v>
      </c>
      <c r="I1783">
        <v>49.284430803391757</v>
      </c>
      <c r="J1783">
        <v>1</v>
      </c>
      <c r="K1783">
        <v>1</v>
      </c>
      <c r="L1783">
        <v>1</v>
      </c>
      <c r="M1783">
        <v>0</v>
      </c>
      <c r="O1783">
        <v>1</v>
      </c>
      <c r="P1783">
        <f t="shared" si="27"/>
        <v>0</v>
      </c>
    </row>
    <row r="1784" spans="1:16" x14ac:dyDescent="0.25">
      <c r="A1784" s="2">
        <v>39282</v>
      </c>
      <c r="B1784">
        <v>4490.3</v>
      </c>
      <c r="C1784">
        <v>4554.95</v>
      </c>
      <c r="D1784">
        <v>4490.3</v>
      </c>
      <c r="E1784">
        <v>4545.95</v>
      </c>
      <c r="F1784">
        <v>348471</v>
      </c>
      <c r="G1784">
        <v>4448.3</v>
      </c>
      <c r="H1784">
        <v>58.407353037800782</v>
      </c>
      <c r="I1784">
        <v>49.45341964690018</v>
      </c>
      <c r="J1784">
        <v>1</v>
      </c>
      <c r="K1784">
        <v>1</v>
      </c>
      <c r="L1784">
        <v>1</v>
      </c>
      <c r="M1784">
        <v>0</v>
      </c>
      <c r="O1784">
        <v>1</v>
      </c>
      <c r="P1784">
        <f t="shared" si="27"/>
        <v>0</v>
      </c>
    </row>
    <row r="1785" spans="1:16" x14ac:dyDescent="0.25">
      <c r="A1785" s="2">
        <v>39283</v>
      </c>
      <c r="B1785">
        <v>4577.8999999999996</v>
      </c>
      <c r="C1785">
        <v>4577.8999999999996</v>
      </c>
      <c r="D1785">
        <v>4534</v>
      </c>
      <c r="E1785">
        <v>4544.75</v>
      </c>
      <c r="F1785">
        <v>332153</v>
      </c>
      <c r="G1785">
        <v>4465.75</v>
      </c>
      <c r="H1785">
        <v>58.564821636598303</v>
      </c>
      <c r="I1785">
        <v>49.475468536953272</v>
      </c>
      <c r="J1785">
        <v>1</v>
      </c>
      <c r="K1785">
        <v>1</v>
      </c>
      <c r="L1785">
        <v>1</v>
      </c>
      <c r="M1785">
        <v>0</v>
      </c>
      <c r="O1785">
        <v>1</v>
      </c>
      <c r="P1785">
        <f t="shared" si="27"/>
        <v>0</v>
      </c>
    </row>
    <row r="1786" spans="1:16" x14ac:dyDescent="0.25">
      <c r="A1786" s="2">
        <v>39286</v>
      </c>
      <c r="B1786">
        <v>4520.1000000000004</v>
      </c>
      <c r="C1786">
        <v>4618.6499999999996</v>
      </c>
      <c r="D1786">
        <v>4520.1000000000004</v>
      </c>
      <c r="E1786">
        <v>4606.6000000000004</v>
      </c>
      <c r="F1786">
        <v>341946</v>
      </c>
      <c r="G1786">
        <v>4485.91</v>
      </c>
      <c r="H1786">
        <v>69.083242058594536</v>
      </c>
      <c r="I1786">
        <v>49.980439131088701</v>
      </c>
      <c r="J1786">
        <v>1</v>
      </c>
      <c r="K1786">
        <v>1</v>
      </c>
      <c r="L1786">
        <v>1</v>
      </c>
      <c r="M1786">
        <v>0</v>
      </c>
      <c r="O1786">
        <v>1</v>
      </c>
      <c r="P1786">
        <f t="shared" si="27"/>
        <v>0</v>
      </c>
    </row>
    <row r="1787" spans="1:16" x14ac:dyDescent="0.25">
      <c r="A1787" s="2">
        <v>39287</v>
      </c>
      <c r="B1787">
        <v>4620</v>
      </c>
      <c r="C1787">
        <v>4636</v>
      </c>
      <c r="D1787">
        <v>4596.3500000000004</v>
      </c>
      <c r="E1787">
        <v>4609.8</v>
      </c>
      <c r="F1787">
        <v>461761</v>
      </c>
      <c r="G1787">
        <v>4507.6000000000004</v>
      </c>
      <c r="H1787">
        <v>70.668050300869183</v>
      </c>
      <c r="I1787">
        <v>50.366973218192037</v>
      </c>
      <c r="J1787">
        <v>1</v>
      </c>
      <c r="K1787">
        <v>1</v>
      </c>
      <c r="L1787">
        <v>1</v>
      </c>
      <c r="M1787">
        <v>0</v>
      </c>
      <c r="O1787">
        <v>1</v>
      </c>
      <c r="P1787">
        <f t="shared" si="27"/>
        <v>0</v>
      </c>
    </row>
    <row r="1788" spans="1:16" x14ac:dyDescent="0.25">
      <c r="A1788" s="2">
        <v>39288</v>
      </c>
      <c r="B1788">
        <v>4579.75</v>
      </c>
      <c r="C1788">
        <v>4614</v>
      </c>
      <c r="D1788">
        <v>4561</v>
      </c>
      <c r="E1788">
        <v>4593.25</v>
      </c>
      <c r="F1788">
        <v>574544</v>
      </c>
      <c r="G1788">
        <v>4528.7049999999999</v>
      </c>
      <c r="H1788">
        <v>59.723727138600147</v>
      </c>
      <c r="I1788">
        <v>50.759862379039348</v>
      </c>
      <c r="J1788">
        <v>1</v>
      </c>
      <c r="K1788">
        <v>1</v>
      </c>
      <c r="L1788">
        <v>1</v>
      </c>
      <c r="M1788">
        <v>0</v>
      </c>
      <c r="O1788">
        <v>1</v>
      </c>
      <c r="P1788">
        <f t="shared" si="27"/>
        <v>0</v>
      </c>
    </row>
    <row r="1789" spans="1:16" x14ac:dyDescent="0.25">
      <c r="A1789" s="2">
        <v>39289</v>
      </c>
      <c r="B1789">
        <v>4598</v>
      </c>
      <c r="C1789">
        <v>4619</v>
      </c>
      <c r="D1789">
        <v>4570.55</v>
      </c>
      <c r="E1789">
        <v>4619.8</v>
      </c>
      <c r="F1789">
        <v>445424</v>
      </c>
      <c r="G1789">
        <v>4546.2700000000004</v>
      </c>
      <c r="H1789">
        <v>57.894320389187143</v>
      </c>
      <c r="I1789">
        <v>51.082574356578348</v>
      </c>
      <c r="J1789">
        <v>1</v>
      </c>
      <c r="K1789">
        <v>1</v>
      </c>
      <c r="L1789">
        <v>1</v>
      </c>
      <c r="M1789">
        <v>0</v>
      </c>
      <c r="O1789">
        <v>1</v>
      </c>
      <c r="P1789">
        <f t="shared" si="27"/>
        <v>0</v>
      </c>
    </row>
    <row r="1790" spans="1:16" x14ac:dyDescent="0.25">
      <c r="A1790" s="2">
        <v>39290</v>
      </c>
      <c r="B1790">
        <v>4524</v>
      </c>
      <c r="C1790">
        <v>4524</v>
      </c>
      <c r="D1790">
        <v>4386</v>
      </c>
      <c r="E1790">
        <v>4402.2</v>
      </c>
      <c r="F1790">
        <v>1119585</v>
      </c>
      <c r="G1790">
        <v>4538.17</v>
      </c>
      <c r="H1790">
        <v>71.715495768529152</v>
      </c>
      <c r="I1790">
        <v>52.365958765785649</v>
      </c>
      <c r="J1790">
        <v>1</v>
      </c>
      <c r="K1790">
        <v>-1</v>
      </c>
      <c r="L1790">
        <v>-1</v>
      </c>
      <c r="M1790">
        <v>-2</v>
      </c>
      <c r="O1790">
        <v>-1</v>
      </c>
      <c r="P1790">
        <f t="shared" si="27"/>
        <v>0</v>
      </c>
    </row>
    <row r="1791" spans="1:16" x14ac:dyDescent="0.25">
      <c r="A1791" s="2">
        <v>39293</v>
      </c>
      <c r="B1791">
        <v>4405</v>
      </c>
      <c r="C1791">
        <v>4465</v>
      </c>
      <c r="D1791">
        <v>4370</v>
      </c>
      <c r="E1791">
        <v>4400.25</v>
      </c>
      <c r="F1791">
        <v>590915</v>
      </c>
      <c r="G1791">
        <v>4528.5150000000003</v>
      </c>
      <c r="H1791">
        <v>83.444106542399652</v>
      </c>
      <c r="I1791">
        <v>55.188838026559743</v>
      </c>
      <c r="J1791">
        <v>1</v>
      </c>
      <c r="K1791">
        <v>-1</v>
      </c>
      <c r="L1791">
        <v>-1</v>
      </c>
      <c r="M1791">
        <v>0</v>
      </c>
      <c r="O1791">
        <v>-1</v>
      </c>
      <c r="P1791">
        <f t="shared" si="27"/>
        <v>0</v>
      </c>
    </row>
    <row r="1792" spans="1:16" x14ac:dyDescent="0.25">
      <c r="A1792" s="2">
        <v>39294</v>
      </c>
      <c r="B1792">
        <v>4420</v>
      </c>
      <c r="C1792">
        <v>4517.95</v>
      </c>
      <c r="D1792">
        <v>4392.3500000000004</v>
      </c>
      <c r="E1792">
        <v>4508.1499999999996</v>
      </c>
      <c r="F1792">
        <v>706172</v>
      </c>
      <c r="G1792">
        <v>4531.2049999999999</v>
      </c>
      <c r="H1792">
        <v>82.17505856397463</v>
      </c>
      <c r="I1792">
        <v>57.482907710287243</v>
      </c>
      <c r="J1792">
        <v>1</v>
      </c>
      <c r="K1792">
        <v>-1</v>
      </c>
      <c r="L1792">
        <v>-1</v>
      </c>
      <c r="M1792">
        <v>0</v>
      </c>
      <c r="O1792">
        <v>-1</v>
      </c>
      <c r="P1792">
        <f t="shared" si="27"/>
        <v>0</v>
      </c>
    </row>
    <row r="1793" spans="1:16" x14ac:dyDescent="0.25">
      <c r="A1793" s="2">
        <v>39295</v>
      </c>
      <c r="B1793">
        <v>4461.25</v>
      </c>
      <c r="C1793">
        <v>4461.25</v>
      </c>
      <c r="D1793">
        <v>4200</v>
      </c>
      <c r="E1793">
        <v>4288.3999999999996</v>
      </c>
      <c r="F1793">
        <v>975606</v>
      </c>
      <c r="G1793">
        <v>4511.915</v>
      </c>
      <c r="H1793">
        <v>112.307801376364</v>
      </c>
      <c r="I1793">
        <v>60.981774670459778</v>
      </c>
      <c r="J1793">
        <v>1</v>
      </c>
      <c r="K1793">
        <v>-1</v>
      </c>
      <c r="L1793">
        <v>-1</v>
      </c>
      <c r="M1793">
        <v>0</v>
      </c>
      <c r="O1793">
        <v>-1</v>
      </c>
      <c r="P1793">
        <f t="shared" si="27"/>
        <v>0</v>
      </c>
    </row>
    <row r="1794" spans="1:16" x14ac:dyDescent="0.25">
      <c r="A1794" s="2">
        <v>39296</v>
      </c>
      <c r="B1794">
        <v>4272</v>
      </c>
      <c r="C1794">
        <v>4363.7</v>
      </c>
      <c r="D1794">
        <v>4261</v>
      </c>
      <c r="E1794">
        <v>4317</v>
      </c>
      <c r="F1794">
        <v>567200</v>
      </c>
      <c r="G1794">
        <v>4489.0200000000004</v>
      </c>
      <c r="H1794">
        <v>126.97727093195201</v>
      </c>
      <c r="I1794">
        <v>65.033122287965483</v>
      </c>
      <c r="J1794">
        <v>1</v>
      </c>
      <c r="K1794">
        <v>-1</v>
      </c>
      <c r="L1794">
        <v>-1</v>
      </c>
      <c r="M1794">
        <v>0</v>
      </c>
      <c r="O1794">
        <v>-1</v>
      </c>
      <c r="P1794">
        <f t="shared" si="27"/>
        <v>0</v>
      </c>
    </row>
    <row r="1795" spans="1:16" x14ac:dyDescent="0.25">
      <c r="A1795" s="2">
        <v>39297</v>
      </c>
      <c r="B1795">
        <v>4347.7</v>
      </c>
      <c r="C1795">
        <v>4387.8999999999996</v>
      </c>
      <c r="D1795">
        <v>4335</v>
      </c>
      <c r="E1795">
        <v>4366.3500000000004</v>
      </c>
      <c r="F1795">
        <v>463705</v>
      </c>
      <c r="G1795">
        <v>4471.18</v>
      </c>
      <c r="H1795">
        <v>130.75357908844271</v>
      </c>
      <c r="I1795">
        <v>69.209887989242731</v>
      </c>
      <c r="J1795">
        <v>1</v>
      </c>
      <c r="K1795">
        <v>-1</v>
      </c>
      <c r="L1795">
        <v>-1</v>
      </c>
      <c r="M1795">
        <v>0</v>
      </c>
      <c r="O1795">
        <v>-1</v>
      </c>
      <c r="P1795">
        <f t="shared" si="27"/>
        <v>0</v>
      </c>
    </row>
    <row r="1796" spans="1:16" x14ac:dyDescent="0.25">
      <c r="A1796" s="2">
        <v>39300</v>
      </c>
      <c r="B1796">
        <v>4285</v>
      </c>
      <c r="C1796">
        <v>4323</v>
      </c>
      <c r="D1796">
        <v>4245.1499999999996</v>
      </c>
      <c r="E1796">
        <v>4308</v>
      </c>
      <c r="F1796">
        <v>574338</v>
      </c>
      <c r="G1796">
        <v>4441.3200000000006</v>
      </c>
      <c r="H1796">
        <v>130.4868771605197</v>
      </c>
      <c r="I1796">
        <v>73.244114937923229</v>
      </c>
      <c r="J1796">
        <v>1</v>
      </c>
      <c r="K1796">
        <v>-1</v>
      </c>
      <c r="L1796">
        <v>-1</v>
      </c>
      <c r="M1796">
        <v>0</v>
      </c>
      <c r="O1796">
        <v>-1</v>
      </c>
      <c r="P1796">
        <f t="shared" si="27"/>
        <v>0</v>
      </c>
    </row>
    <row r="1797" spans="1:16" x14ac:dyDescent="0.25">
      <c r="A1797" s="2">
        <v>39301</v>
      </c>
      <c r="B1797">
        <v>4344.7</v>
      </c>
      <c r="C1797">
        <v>4354.3999999999996</v>
      </c>
      <c r="D1797">
        <v>4308</v>
      </c>
      <c r="E1797">
        <v>4317.45</v>
      </c>
      <c r="F1797">
        <v>373686</v>
      </c>
      <c r="G1797">
        <v>4412.085</v>
      </c>
      <c r="H1797">
        <v>120.94665502238909</v>
      </c>
      <c r="I1797">
        <v>76.776402074261441</v>
      </c>
      <c r="J1797">
        <v>1</v>
      </c>
      <c r="K1797">
        <v>-1</v>
      </c>
      <c r="L1797">
        <v>-1</v>
      </c>
      <c r="M1797">
        <v>0</v>
      </c>
      <c r="O1797">
        <v>-1</v>
      </c>
      <c r="P1797">
        <f t="shared" si="27"/>
        <v>0</v>
      </c>
    </row>
    <row r="1798" spans="1:16" x14ac:dyDescent="0.25">
      <c r="A1798" s="2">
        <v>39302</v>
      </c>
      <c r="B1798">
        <v>4351</v>
      </c>
      <c r="C1798">
        <v>4449</v>
      </c>
      <c r="D1798">
        <v>4351</v>
      </c>
      <c r="E1798">
        <v>4438.1499999999996</v>
      </c>
      <c r="F1798">
        <v>530205</v>
      </c>
      <c r="G1798">
        <v>4396.5749999999998</v>
      </c>
      <c r="H1798">
        <v>103.8727139071579</v>
      </c>
      <c r="I1798">
        <v>79.815320141821843</v>
      </c>
      <c r="J1798">
        <v>1</v>
      </c>
      <c r="K1798">
        <v>1</v>
      </c>
      <c r="L1798">
        <v>1</v>
      </c>
      <c r="M1798">
        <v>2</v>
      </c>
      <c r="O1798">
        <v>1</v>
      </c>
      <c r="P1798">
        <f t="shared" si="27"/>
        <v>0</v>
      </c>
    </row>
    <row r="1799" spans="1:16" x14ac:dyDescent="0.25">
      <c r="A1799" s="2">
        <v>39303</v>
      </c>
      <c r="B1799">
        <v>4488</v>
      </c>
      <c r="C1799">
        <v>4504</v>
      </c>
      <c r="D1799">
        <v>4353</v>
      </c>
      <c r="E1799">
        <v>4365.3999999999996</v>
      </c>
      <c r="F1799">
        <v>836437</v>
      </c>
      <c r="G1799">
        <v>4371.1350000000002</v>
      </c>
      <c r="H1799">
        <v>68.13092808046278</v>
      </c>
      <c r="I1799">
        <v>80.947603402053659</v>
      </c>
      <c r="J1799">
        <v>0</v>
      </c>
      <c r="K1799">
        <v>-1</v>
      </c>
      <c r="L1799">
        <v>0</v>
      </c>
      <c r="M1799">
        <v>-1</v>
      </c>
      <c r="O1799">
        <v>0</v>
      </c>
      <c r="P1799">
        <f t="shared" si="27"/>
        <v>0</v>
      </c>
    </row>
    <row r="1800" spans="1:16" x14ac:dyDescent="0.25">
      <c r="A1800" s="2">
        <v>39304</v>
      </c>
      <c r="B1800">
        <v>4244.3999999999996</v>
      </c>
      <c r="C1800">
        <v>4314.8500000000004</v>
      </c>
      <c r="D1800">
        <v>4201</v>
      </c>
      <c r="E1800">
        <v>4299.2</v>
      </c>
      <c r="F1800">
        <v>839118</v>
      </c>
      <c r="G1800">
        <v>4360.835</v>
      </c>
      <c r="H1800">
        <v>70.651822536803238</v>
      </c>
      <c r="I1800">
        <v>81.91186821212068</v>
      </c>
      <c r="J1800">
        <v>0</v>
      </c>
      <c r="K1800">
        <v>-1</v>
      </c>
      <c r="L1800">
        <v>0</v>
      </c>
      <c r="M1800">
        <v>0</v>
      </c>
      <c r="O1800">
        <v>0</v>
      </c>
      <c r="P1800">
        <f t="shared" si="27"/>
        <v>0</v>
      </c>
    </row>
    <row r="1801" spans="1:16" x14ac:dyDescent="0.25">
      <c r="A1801" s="2">
        <v>39307</v>
      </c>
      <c r="B1801">
        <v>4321.2</v>
      </c>
      <c r="C1801">
        <v>4371.3500000000004</v>
      </c>
      <c r="D1801">
        <v>4306.1000000000004</v>
      </c>
      <c r="E1801">
        <v>4355.6000000000004</v>
      </c>
      <c r="F1801">
        <v>479883</v>
      </c>
      <c r="G1801">
        <v>4356.37</v>
      </c>
      <c r="H1801">
        <v>69.28172839127997</v>
      </c>
      <c r="I1801">
        <v>82.718735899838649</v>
      </c>
      <c r="J1801">
        <v>0</v>
      </c>
      <c r="K1801">
        <v>-1</v>
      </c>
      <c r="L1801">
        <v>0</v>
      </c>
      <c r="M1801">
        <v>0</v>
      </c>
      <c r="O1801">
        <v>0</v>
      </c>
      <c r="P1801">
        <f t="shared" si="27"/>
        <v>0</v>
      </c>
    </row>
    <row r="1802" spans="1:16" x14ac:dyDescent="0.25">
      <c r="A1802" s="2">
        <v>39308</v>
      </c>
      <c r="B1802">
        <v>4348</v>
      </c>
      <c r="C1802">
        <v>4357</v>
      </c>
      <c r="D1802">
        <v>4325</v>
      </c>
      <c r="E1802">
        <v>4346.7</v>
      </c>
      <c r="F1802">
        <v>361909</v>
      </c>
      <c r="G1802">
        <v>4340.2249999999995</v>
      </c>
      <c r="H1802">
        <v>44.283620310134218</v>
      </c>
      <c r="I1802">
        <v>82.171357120594521</v>
      </c>
      <c r="J1802">
        <v>0</v>
      </c>
      <c r="K1802">
        <v>1</v>
      </c>
      <c r="L1802">
        <v>0</v>
      </c>
      <c r="M1802">
        <v>0</v>
      </c>
      <c r="O1802">
        <v>0</v>
      </c>
      <c r="P1802">
        <f t="shared" si="27"/>
        <v>0</v>
      </c>
    </row>
    <row r="1803" spans="1:16" x14ac:dyDescent="0.25">
      <c r="A1803" s="2">
        <v>39310</v>
      </c>
      <c r="B1803">
        <v>4163.3</v>
      </c>
      <c r="C1803">
        <v>4188</v>
      </c>
      <c r="D1803">
        <v>4074</v>
      </c>
      <c r="E1803">
        <v>4139.1000000000004</v>
      </c>
      <c r="F1803">
        <v>809258</v>
      </c>
      <c r="G1803">
        <v>4325.2949999999992</v>
      </c>
      <c r="H1803">
        <v>76.873443796317659</v>
      </c>
      <c r="I1803">
        <v>83.312130801918755</v>
      </c>
      <c r="J1803">
        <v>0</v>
      </c>
      <c r="K1803">
        <v>-1</v>
      </c>
      <c r="L1803">
        <v>0</v>
      </c>
      <c r="M1803">
        <v>0</v>
      </c>
      <c r="O1803">
        <v>0</v>
      </c>
      <c r="P1803">
        <f t="shared" si="27"/>
        <v>0</v>
      </c>
    </row>
    <row r="1804" spans="1:16" x14ac:dyDescent="0.25">
      <c r="A1804" s="2">
        <v>39311</v>
      </c>
      <c r="B1804">
        <v>4086</v>
      </c>
      <c r="C1804">
        <v>4151.95</v>
      </c>
      <c r="D1804">
        <v>3953</v>
      </c>
      <c r="E1804">
        <v>4091.3</v>
      </c>
      <c r="F1804">
        <v>1338598</v>
      </c>
      <c r="G1804">
        <v>4302.7249999999995</v>
      </c>
      <c r="H1804">
        <v>106.8626019449232</v>
      </c>
      <c r="I1804">
        <v>85.734893247274883</v>
      </c>
      <c r="J1804">
        <v>1</v>
      </c>
      <c r="K1804">
        <v>-1</v>
      </c>
      <c r="L1804">
        <v>-1</v>
      </c>
      <c r="M1804">
        <v>-1</v>
      </c>
      <c r="O1804">
        <v>-1</v>
      </c>
      <c r="P1804">
        <f t="shared" si="27"/>
        <v>0</v>
      </c>
    </row>
    <row r="1805" spans="1:16" x14ac:dyDescent="0.25">
      <c r="A1805" s="2">
        <v>39314</v>
      </c>
      <c r="B1805">
        <v>4220</v>
      </c>
      <c r="C1805">
        <v>4245</v>
      </c>
      <c r="D1805">
        <v>4179.05</v>
      </c>
      <c r="E1805">
        <v>4206.6000000000004</v>
      </c>
      <c r="F1805">
        <v>714681</v>
      </c>
      <c r="G1805">
        <v>4286.7499999999991</v>
      </c>
      <c r="H1805">
        <v>108.22631123917731</v>
      </c>
      <c r="I1805">
        <v>88.217967727403831</v>
      </c>
      <c r="J1805">
        <v>1</v>
      </c>
      <c r="K1805">
        <v>-1</v>
      </c>
      <c r="L1805">
        <v>-1</v>
      </c>
      <c r="M1805">
        <v>0</v>
      </c>
      <c r="O1805">
        <v>-1</v>
      </c>
      <c r="P1805">
        <f t="shared" si="27"/>
        <v>0</v>
      </c>
    </row>
    <row r="1806" spans="1:16" x14ac:dyDescent="0.25">
      <c r="A1806" s="2">
        <v>39315</v>
      </c>
      <c r="B1806">
        <v>4237</v>
      </c>
      <c r="C1806">
        <v>4237</v>
      </c>
      <c r="D1806">
        <v>4028</v>
      </c>
      <c r="E1806">
        <v>4047.95</v>
      </c>
      <c r="F1806">
        <v>760139</v>
      </c>
      <c r="G1806">
        <v>4260.744999999999</v>
      </c>
      <c r="H1806">
        <v>131.32981689452939</v>
      </c>
      <c r="I1806">
        <v>91.330296469200576</v>
      </c>
      <c r="J1806">
        <v>1</v>
      </c>
      <c r="K1806">
        <v>-1</v>
      </c>
      <c r="L1806">
        <v>-1</v>
      </c>
      <c r="M1806">
        <v>0</v>
      </c>
      <c r="O1806">
        <v>-1</v>
      </c>
      <c r="P1806">
        <f t="shared" si="27"/>
        <v>0</v>
      </c>
    </row>
    <row r="1807" spans="1:16" x14ac:dyDescent="0.25">
      <c r="A1807" s="2">
        <v>39316</v>
      </c>
      <c r="B1807">
        <v>4060</v>
      </c>
      <c r="C1807">
        <v>4163</v>
      </c>
      <c r="D1807">
        <v>4021.1</v>
      </c>
      <c r="E1807">
        <v>4146.6499999999996</v>
      </c>
      <c r="F1807">
        <v>875704</v>
      </c>
      <c r="G1807">
        <v>4243.6649999999991</v>
      </c>
      <c r="H1807">
        <v>134.21071130045101</v>
      </c>
      <c r="I1807">
        <v>94.507429519179666</v>
      </c>
      <c r="J1807">
        <v>1</v>
      </c>
      <c r="K1807">
        <v>-1</v>
      </c>
      <c r="L1807">
        <v>-1</v>
      </c>
      <c r="M1807">
        <v>0</v>
      </c>
      <c r="O1807">
        <v>-1</v>
      </c>
      <c r="P1807">
        <f t="shared" si="27"/>
        <v>0</v>
      </c>
    </row>
    <row r="1808" spans="1:16" x14ac:dyDescent="0.25">
      <c r="A1808" s="2">
        <v>39317</v>
      </c>
      <c r="B1808">
        <v>4219</v>
      </c>
      <c r="C1808">
        <v>4244.8999999999996</v>
      </c>
      <c r="D1808">
        <v>4081</v>
      </c>
      <c r="E1808">
        <v>4102.3999999999996</v>
      </c>
      <c r="F1808">
        <v>919335</v>
      </c>
      <c r="G1808">
        <v>4210.0899999999992</v>
      </c>
      <c r="H1808">
        <v>121.55072740765</v>
      </c>
      <c r="I1808">
        <v>97.59877953263215</v>
      </c>
      <c r="J1808">
        <v>1</v>
      </c>
      <c r="K1808">
        <v>-1</v>
      </c>
      <c r="L1808">
        <v>-1</v>
      </c>
      <c r="M1808">
        <v>0</v>
      </c>
      <c r="O1808">
        <v>-1</v>
      </c>
      <c r="P1808">
        <f t="shared" si="27"/>
        <v>0</v>
      </c>
    </row>
    <row r="1809" spans="1:16" x14ac:dyDescent="0.25">
      <c r="A1809" s="2">
        <v>39318</v>
      </c>
      <c r="B1809">
        <v>4141.1499999999996</v>
      </c>
      <c r="C1809">
        <v>4191</v>
      </c>
      <c r="D1809">
        <v>4098.3</v>
      </c>
      <c r="E1809">
        <v>4177.95</v>
      </c>
      <c r="F1809">
        <v>614684</v>
      </c>
      <c r="G1809">
        <v>4191.3449999999993</v>
      </c>
      <c r="H1809">
        <v>108.7143286324103</v>
      </c>
      <c r="I1809">
        <v>100.1397799447933</v>
      </c>
      <c r="J1809">
        <v>1</v>
      </c>
      <c r="K1809">
        <v>-1</v>
      </c>
      <c r="L1809">
        <v>-1</v>
      </c>
      <c r="M1809">
        <v>0</v>
      </c>
      <c r="O1809">
        <v>-1</v>
      </c>
      <c r="P1809">
        <f t="shared" si="27"/>
        <v>0</v>
      </c>
    </row>
    <row r="1810" spans="1:16" x14ac:dyDescent="0.25">
      <c r="A1810" s="2">
        <v>39321</v>
      </c>
      <c r="B1810">
        <v>4212.1000000000004</v>
      </c>
      <c r="C1810">
        <v>4307.8</v>
      </c>
      <c r="D1810">
        <v>4212.1000000000004</v>
      </c>
      <c r="E1810">
        <v>4297.95</v>
      </c>
      <c r="F1810">
        <v>535188</v>
      </c>
      <c r="G1810">
        <v>4191.2199999999993</v>
      </c>
      <c r="H1810">
        <v>108.5771696894586</v>
      </c>
      <c r="I1810">
        <v>101.9828636408398</v>
      </c>
      <c r="J1810">
        <v>1</v>
      </c>
      <c r="K1810">
        <v>1</v>
      </c>
      <c r="L1810">
        <v>1</v>
      </c>
      <c r="M1810">
        <v>2</v>
      </c>
      <c r="O1810">
        <v>1</v>
      </c>
      <c r="P1810">
        <f t="shared" si="27"/>
        <v>0</v>
      </c>
    </row>
    <row r="1811" spans="1:16" x14ac:dyDescent="0.25">
      <c r="A1811" s="2">
        <v>39322</v>
      </c>
      <c r="B1811">
        <v>4288</v>
      </c>
      <c r="C1811">
        <v>4318.3999999999996</v>
      </c>
      <c r="D1811">
        <v>4270.1000000000004</v>
      </c>
      <c r="E1811">
        <v>4303.1499999999996</v>
      </c>
      <c r="F1811">
        <v>551334</v>
      </c>
      <c r="G1811">
        <v>4185.9749999999995</v>
      </c>
      <c r="H1811">
        <v>100.73808517909831</v>
      </c>
      <c r="I1811">
        <v>102.8475625726747</v>
      </c>
      <c r="J1811">
        <v>0</v>
      </c>
      <c r="K1811">
        <v>1</v>
      </c>
      <c r="L1811">
        <v>0</v>
      </c>
      <c r="M1811">
        <v>-1</v>
      </c>
      <c r="O1811">
        <v>0</v>
      </c>
      <c r="P1811">
        <f t="shared" si="27"/>
        <v>0</v>
      </c>
    </row>
    <row r="1812" spans="1:16" x14ac:dyDescent="0.25">
      <c r="A1812" s="2">
        <v>39323</v>
      </c>
      <c r="B1812">
        <v>4244</v>
      </c>
      <c r="C1812">
        <v>4372.95</v>
      </c>
      <c r="D1812">
        <v>4230</v>
      </c>
      <c r="E1812">
        <v>4365.1000000000004</v>
      </c>
      <c r="F1812">
        <v>725760</v>
      </c>
      <c r="G1812">
        <v>4187.8149999999996</v>
      </c>
      <c r="H1812">
        <v>104.1115001919478</v>
      </c>
      <c r="I1812">
        <v>103.9443846540734</v>
      </c>
      <c r="J1812">
        <v>1</v>
      </c>
      <c r="K1812">
        <v>1</v>
      </c>
      <c r="L1812">
        <v>1</v>
      </c>
      <c r="M1812">
        <v>1</v>
      </c>
      <c r="O1812">
        <v>1</v>
      </c>
      <c r="P1812">
        <f t="shared" si="27"/>
        <v>0</v>
      </c>
    </row>
    <row r="1813" spans="1:16" x14ac:dyDescent="0.25">
      <c r="A1813" s="2">
        <v>39324</v>
      </c>
      <c r="B1813">
        <v>4409</v>
      </c>
      <c r="C1813">
        <v>4418.7</v>
      </c>
      <c r="D1813">
        <v>4373</v>
      </c>
      <c r="E1813">
        <v>4412.3</v>
      </c>
      <c r="F1813">
        <v>468438</v>
      </c>
      <c r="G1813">
        <v>4215.1350000000002</v>
      </c>
      <c r="H1813">
        <v>123.87690137568011</v>
      </c>
      <c r="I1813">
        <v>104.5228396540392</v>
      </c>
      <c r="J1813">
        <v>1</v>
      </c>
      <c r="K1813">
        <v>1</v>
      </c>
      <c r="L1813">
        <v>1</v>
      </c>
      <c r="M1813">
        <v>0</v>
      </c>
      <c r="O1813">
        <v>1</v>
      </c>
      <c r="P1813">
        <f t="shared" si="27"/>
        <v>0</v>
      </c>
    </row>
    <row r="1814" spans="1:16" x14ac:dyDescent="0.25">
      <c r="A1814" s="2">
        <v>39325</v>
      </c>
      <c r="B1814">
        <v>4376.1499999999996</v>
      </c>
      <c r="C1814">
        <v>4449</v>
      </c>
      <c r="D1814">
        <v>4376.1499999999996</v>
      </c>
      <c r="E1814">
        <v>4429.1499999999996</v>
      </c>
      <c r="F1814">
        <v>581527</v>
      </c>
      <c r="G1814">
        <v>4248.92</v>
      </c>
      <c r="H1814">
        <v>132.14572385563059</v>
      </c>
      <c r="I1814">
        <v>104.7812623002231</v>
      </c>
      <c r="J1814">
        <v>1</v>
      </c>
      <c r="K1814">
        <v>1</v>
      </c>
      <c r="L1814">
        <v>1</v>
      </c>
      <c r="M1814">
        <v>0</v>
      </c>
      <c r="O1814">
        <v>1</v>
      </c>
      <c r="P1814">
        <f t="shared" si="27"/>
        <v>0</v>
      </c>
    </row>
    <row r="1815" spans="1:16" x14ac:dyDescent="0.25">
      <c r="A1815" s="2">
        <v>39328</v>
      </c>
      <c r="B1815">
        <v>4434.7</v>
      </c>
      <c r="C1815">
        <v>4448.8999999999996</v>
      </c>
      <c r="D1815">
        <v>4413.1000000000004</v>
      </c>
      <c r="E1815">
        <v>4443.1499999999996</v>
      </c>
      <c r="F1815">
        <v>312787</v>
      </c>
      <c r="G1815">
        <v>4272.5749999999998</v>
      </c>
      <c r="H1815">
        <v>144.33801041304079</v>
      </c>
      <c r="I1815">
        <v>105.460483866453</v>
      </c>
      <c r="J1815">
        <v>1</v>
      </c>
      <c r="K1815">
        <v>1</v>
      </c>
      <c r="L1815">
        <v>1</v>
      </c>
      <c r="M1815">
        <v>0</v>
      </c>
      <c r="O1815">
        <v>1</v>
      </c>
      <c r="P1815">
        <f t="shared" si="27"/>
        <v>0</v>
      </c>
    </row>
    <row r="1816" spans="1:16" x14ac:dyDescent="0.25">
      <c r="A1816" s="2">
        <v>39329</v>
      </c>
      <c r="B1816">
        <v>4451</v>
      </c>
      <c r="C1816">
        <v>4464.8999999999996</v>
      </c>
      <c r="D1816">
        <v>4422.05</v>
      </c>
      <c r="E1816">
        <v>4442.5</v>
      </c>
      <c r="F1816">
        <v>404394</v>
      </c>
      <c r="G1816">
        <v>4312.0300000000007</v>
      </c>
      <c r="H1816">
        <v>129.25096002220411</v>
      </c>
      <c r="I1816">
        <v>105.3986880095372</v>
      </c>
      <c r="J1816">
        <v>1</v>
      </c>
      <c r="K1816">
        <v>1</v>
      </c>
      <c r="L1816">
        <v>1</v>
      </c>
      <c r="M1816">
        <v>0</v>
      </c>
      <c r="O1816">
        <v>1</v>
      </c>
      <c r="P1816">
        <f t="shared" si="27"/>
        <v>0</v>
      </c>
    </row>
    <row r="1817" spans="1:16" x14ac:dyDescent="0.25">
      <c r="A1817" s="2">
        <v>39330</v>
      </c>
      <c r="B1817">
        <v>4450</v>
      </c>
      <c r="C1817">
        <v>4474.8999999999996</v>
      </c>
      <c r="D1817">
        <v>4415.1000000000004</v>
      </c>
      <c r="E1817">
        <v>4431.8999999999996</v>
      </c>
      <c r="F1817">
        <v>531835</v>
      </c>
      <c r="G1817">
        <v>4340.5550000000003</v>
      </c>
      <c r="H1817">
        <v>119.8303487110705</v>
      </c>
      <c r="I1817">
        <v>105.3428726939713</v>
      </c>
      <c r="J1817">
        <v>1</v>
      </c>
      <c r="K1817">
        <v>1</v>
      </c>
      <c r="L1817">
        <v>1</v>
      </c>
      <c r="M1817">
        <v>0</v>
      </c>
      <c r="O1817">
        <v>1</v>
      </c>
      <c r="P1817">
        <f t="shared" si="27"/>
        <v>0</v>
      </c>
    </row>
    <row r="1818" spans="1:16" x14ac:dyDescent="0.25">
      <c r="A1818" s="2">
        <v>39331</v>
      </c>
      <c r="B1818">
        <v>4425</v>
      </c>
      <c r="C1818">
        <v>4508</v>
      </c>
      <c r="D1818">
        <v>4411.3500000000004</v>
      </c>
      <c r="E1818">
        <v>4501.3999999999996</v>
      </c>
      <c r="F1818">
        <v>515083</v>
      </c>
      <c r="G1818">
        <v>4380.4549999999999</v>
      </c>
      <c r="H1818">
        <v>95.723573231552848</v>
      </c>
      <c r="I1818">
        <v>104.935415660191</v>
      </c>
      <c r="J1818">
        <v>0</v>
      </c>
      <c r="K1818">
        <v>1</v>
      </c>
      <c r="L1818">
        <v>0</v>
      </c>
      <c r="M1818">
        <v>-1</v>
      </c>
      <c r="O1818">
        <v>0</v>
      </c>
      <c r="P1818">
        <f t="shared" si="27"/>
        <v>0</v>
      </c>
    </row>
    <row r="1819" spans="1:16" x14ac:dyDescent="0.25">
      <c r="A1819" s="2">
        <v>39332</v>
      </c>
      <c r="B1819">
        <v>4509.8999999999996</v>
      </c>
      <c r="C1819">
        <v>4518</v>
      </c>
      <c r="D1819">
        <v>4470.6499999999996</v>
      </c>
      <c r="E1819">
        <v>4477.95</v>
      </c>
      <c r="F1819">
        <v>440884</v>
      </c>
      <c r="G1819">
        <v>4410.4549999999999</v>
      </c>
      <c r="H1819">
        <v>68.283739930403371</v>
      </c>
      <c r="I1819">
        <v>104.94305625268809</v>
      </c>
      <c r="J1819">
        <v>0</v>
      </c>
      <c r="K1819">
        <v>1</v>
      </c>
      <c r="L1819">
        <v>0</v>
      </c>
      <c r="M1819">
        <v>0</v>
      </c>
      <c r="O1819">
        <v>0</v>
      </c>
      <c r="P1819">
        <f t="shared" si="27"/>
        <v>0</v>
      </c>
    </row>
    <row r="1820" spans="1:16" x14ac:dyDescent="0.25">
      <c r="A1820" s="2">
        <v>39335</v>
      </c>
      <c r="B1820">
        <v>4438.8999999999996</v>
      </c>
      <c r="C1820">
        <v>4507</v>
      </c>
      <c r="D1820">
        <v>4428.5</v>
      </c>
      <c r="E1820">
        <v>4499.3500000000004</v>
      </c>
      <c r="F1820">
        <v>452918</v>
      </c>
      <c r="G1820">
        <v>4430.5950000000003</v>
      </c>
      <c r="H1820">
        <v>60.693009161723772</v>
      </c>
      <c r="I1820">
        <v>104.4451155839341</v>
      </c>
      <c r="J1820">
        <v>0</v>
      </c>
      <c r="K1820">
        <v>1</v>
      </c>
      <c r="L1820">
        <v>0</v>
      </c>
      <c r="M1820">
        <v>0</v>
      </c>
      <c r="O1820">
        <v>0</v>
      </c>
      <c r="P1820">
        <f t="shared" si="27"/>
        <v>0</v>
      </c>
    </row>
    <row r="1821" spans="1:16" x14ac:dyDescent="0.25">
      <c r="A1821" s="2">
        <v>39336</v>
      </c>
      <c r="B1821">
        <v>4511.8999999999996</v>
      </c>
      <c r="C1821">
        <v>4521</v>
      </c>
      <c r="D1821">
        <v>4466.1000000000004</v>
      </c>
      <c r="E1821">
        <v>4485.55</v>
      </c>
      <c r="F1821">
        <v>469271</v>
      </c>
      <c r="G1821">
        <v>4448.8350000000009</v>
      </c>
      <c r="H1821">
        <v>42.951678598610322</v>
      </c>
      <c r="I1821">
        <v>103.1286130943006</v>
      </c>
      <c r="J1821">
        <v>0</v>
      </c>
      <c r="K1821">
        <v>1</v>
      </c>
      <c r="L1821">
        <v>0</v>
      </c>
      <c r="M1821">
        <v>0</v>
      </c>
      <c r="O1821">
        <v>0</v>
      </c>
      <c r="P1821">
        <f t="shared" si="27"/>
        <v>0</v>
      </c>
    </row>
    <row r="1822" spans="1:16" x14ac:dyDescent="0.25">
      <c r="A1822" s="2">
        <v>39337</v>
      </c>
      <c r="B1822">
        <v>4506</v>
      </c>
      <c r="C1822">
        <v>4514.8999999999996</v>
      </c>
      <c r="D1822">
        <v>4478</v>
      </c>
      <c r="E1822">
        <v>4485.8500000000004</v>
      </c>
      <c r="F1822">
        <v>393406</v>
      </c>
      <c r="G1822">
        <v>4460.9100000000008</v>
      </c>
      <c r="H1822">
        <v>32.496365608658131</v>
      </c>
      <c r="I1822">
        <v>102.5392503592268</v>
      </c>
      <c r="J1822">
        <v>0</v>
      </c>
      <c r="K1822">
        <v>1</v>
      </c>
      <c r="L1822">
        <v>0</v>
      </c>
      <c r="M1822">
        <v>0</v>
      </c>
      <c r="O1822">
        <v>0</v>
      </c>
      <c r="P1822">
        <f t="shared" si="27"/>
        <v>0</v>
      </c>
    </row>
    <row r="1823" spans="1:16" x14ac:dyDescent="0.25">
      <c r="A1823" s="2">
        <v>39338</v>
      </c>
      <c r="B1823">
        <v>4496.8999999999996</v>
      </c>
      <c r="C1823">
        <v>4539.45</v>
      </c>
      <c r="D1823">
        <v>4485.3</v>
      </c>
      <c r="E1823">
        <v>4527.3500000000004</v>
      </c>
      <c r="F1823">
        <v>415717</v>
      </c>
      <c r="G1823">
        <v>4472.415</v>
      </c>
      <c r="H1823">
        <v>33.717478569799027</v>
      </c>
      <c r="I1823">
        <v>100.3814520979009</v>
      </c>
      <c r="J1823">
        <v>0</v>
      </c>
      <c r="K1823">
        <v>1</v>
      </c>
      <c r="L1823">
        <v>0</v>
      </c>
      <c r="M1823">
        <v>0</v>
      </c>
      <c r="O1823">
        <v>0</v>
      </c>
      <c r="P1823">
        <f t="shared" ref="P1823:P1886" si="28">+O1823-L1823</f>
        <v>0</v>
      </c>
    </row>
    <row r="1824" spans="1:16" x14ac:dyDescent="0.25">
      <c r="A1824" s="2">
        <v>39339</v>
      </c>
      <c r="B1824">
        <v>4553.3</v>
      </c>
      <c r="C1824">
        <v>4578.7</v>
      </c>
      <c r="D1824">
        <v>4503</v>
      </c>
      <c r="E1824">
        <v>4512.45</v>
      </c>
      <c r="F1824">
        <v>512330</v>
      </c>
      <c r="G1824">
        <v>4480.7449999999999</v>
      </c>
      <c r="H1824">
        <v>32.091652168166327</v>
      </c>
      <c r="I1824">
        <v>96.642904609063024</v>
      </c>
      <c r="J1824">
        <v>0</v>
      </c>
      <c r="K1824">
        <v>1</v>
      </c>
      <c r="L1824">
        <v>0</v>
      </c>
      <c r="M1824">
        <v>0</v>
      </c>
      <c r="O1824">
        <v>0</v>
      </c>
      <c r="P1824">
        <f t="shared" si="28"/>
        <v>0</v>
      </c>
    </row>
    <row r="1825" spans="1:16" x14ac:dyDescent="0.25">
      <c r="A1825" s="2">
        <v>39342</v>
      </c>
      <c r="B1825">
        <v>4523.1499999999996</v>
      </c>
      <c r="C1825">
        <v>4544</v>
      </c>
      <c r="D1825">
        <v>4481.1000000000004</v>
      </c>
      <c r="E1825">
        <v>4487.1499999999996</v>
      </c>
      <c r="F1825">
        <v>409426</v>
      </c>
      <c r="G1825">
        <v>4485.1450000000004</v>
      </c>
      <c r="H1825">
        <v>29.255402634846671</v>
      </c>
      <c r="I1825">
        <v>92.694359178846497</v>
      </c>
      <c r="J1825">
        <v>0</v>
      </c>
      <c r="K1825">
        <v>1</v>
      </c>
      <c r="L1825">
        <v>0</v>
      </c>
      <c r="M1825">
        <v>0</v>
      </c>
      <c r="O1825">
        <v>0</v>
      </c>
      <c r="P1825">
        <f t="shared" si="28"/>
        <v>0</v>
      </c>
    </row>
    <row r="1826" spans="1:16" x14ac:dyDescent="0.25">
      <c r="A1826" s="2">
        <v>39343</v>
      </c>
      <c r="B1826">
        <v>4486.2</v>
      </c>
      <c r="C1826">
        <v>4557.5</v>
      </c>
      <c r="D1826">
        <v>4479</v>
      </c>
      <c r="E1826">
        <v>4549.8</v>
      </c>
      <c r="F1826">
        <v>499630</v>
      </c>
      <c r="G1826">
        <v>4495.875</v>
      </c>
      <c r="H1826">
        <v>31.47000556074962</v>
      </c>
      <c r="I1826">
        <v>87.701368612157495</v>
      </c>
      <c r="J1826">
        <v>0</v>
      </c>
      <c r="K1826">
        <v>1</v>
      </c>
      <c r="L1826">
        <v>0</v>
      </c>
      <c r="M1826">
        <v>0</v>
      </c>
      <c r="O1826">
        <v>0</v>
      </c>
      <c r="P1826">
        <f t="shared" si="28"/>
        <v>0</v>
      </c>
    </row>
    <row r="1827" spans="1:16" x14ac:dyDescent="0.25">
      <c r="A1827" s="2">
        <v>39344</v>
      </c>
      <c r="B1827">
        <v>4641</v>
      </c>
      <c r="C1827">
        <v>4749</v>
      </c>
      <c r="D1827">
        <v>4640</v>
      </c>
      <c r="E1827">
        <v>4742.7</v>
      </c>
      <c r="F1827">
        <v>618001</v>
      </c>
      <c r="G1827">
        <v>4526.9549999999999</v>
      </c>
      <c r="H1827">
        <v>78.939757093580255</v>
      </c>
      <c r="I1827">
        <v>84.937820901813964</v>
      </c>
      <c r="J1827">
        <v>0</v>
      </c>
      <c r="K1827">
        <v>1</v>
      </c>
      <c r="L1827">
        <v>0</v>
      </c>
      <c r="M1827">
        <v>0</v>
      </c>
      <c r="O1827">
        <v>0</v>
      </c>
      <c r="P1827">
        <f t="shared" si="28"/>
        <v>0</v>
      </c>
    </row>
    <row r="1828" spans="1:16" x14ac:dyDescent="0.25">
      <c r="A1828" s="2">
        <v>39345</v>
      </c>
      <c r="B1828">
        <v>4760.05</v>
      </c>
      <c r="C1828">
        <v>4760.05</v>
      </c>
      <c r="D1828">
        <v>4721.5</v>
      </c>
      <c r="E1828">
        <v>4747.25</v>
      </c>
      <c r="F1828">
        <v>366483</v>
      </c>
      <c r="G1828">
        <v>4551.5399999999991</v>
      </c>
      <c r="H1828">
        <v>104.3050941548878</v>
      </c>
      <c r="I1828">
        <v>84.075539239175868</v>
      </c>
      <c r="J1828">
        <v>1</v>
      </c>
      <c r="K1828">
        <v>1</v>
      </c>
      <c r="L1828">
        <v>1</v>
      </c>
      <c r="M1828">
        <v>1</v>
      </c>
      <c r="O1828">
        <v>1</v>
      </c>
      <c r="P1828">
        <f t="shared" si="28"/>
        <v>0</v>
      </c>
    </row>
    <row r="1829" spans="1:16" x14ac:dyDescent="0.25">
      <c r="A1829" s="2">
        <v>39346</v>
      </c>
      <c r="B1829">
        <v>4745</v>
      </c>
      <c r="C1829">
        <v>4871.7</v>
      </c>
      <c r="D1829">
        <v>4735</v>
      </c>
      <c r="E1829">
        <v>4852.6000000000004</v>
      </c>
      <c r="F1829">
        <v>518909</v>
      </c>
      <c r="G1829">
        <v>4589.0049999999992</v>
      </c>
      <c r="H1829">
        <v>137.07311400609021</v>
      </c>
      <c r="I1829">
        <v>85.493478507859862</v>
      </c>
      <c r="J1829">
        <v>1</v>
      </c>
      <c r="K1829">
        <v>1</v>
      </c>
      <c r="L1829">
        <v>1</v>
      </c>
      <c r="M1829">
        <v>0</v>
      </c>
      <c r="O1829">
        <v>1</v>
      </c>
      <c r="P1829">
        <f t="shared" si="28"/>
        <v>0</v>
      </c>
    </row>
    <row r="1830" spans="1:16" x14ac:dyDescent="0.25">
      <c r="A1830" s="2">
        <v>39349</v>
      </c>
      <c r="B1830">
        <v>4895</v>
      </c>
      <c r="C1830">
        <v>4947</v>
      </c>
      <c r="D1830">
        <v>4862.1000000000004</v>
      </c>
      <c r="E1830">
        <v>4940</v>
      </c>
      <c r="F1830">
        <v>494736</v>
      </c>
      <c r="G1830">
        <v>4633.07</v>
      </c>
      <c r="H1830">
        <v>171.54318406743269</v>
      </c>
      <c r="I1830">
        <v>88.641779226758572</v>
      </c>
      <c r="J1830">
        <v>1</v>
      </c>
      <c r="K1830">
        <v>1</v>
      </c>
      <c r="L1830">
        <v>1</v>
      </c>
      <c r="M1830">
        <v>0</v>
      </c>
      <c r="O1830">
        <v>1</v>
      </c>
      <c r="P1830">
        <f t="shared" si="28"/>
        <v>0</v>
      </c>
    </row>
    <row r="1831" spans="1:16" x14ac:dyDescent="0.25">
      <c r="A1831" s="2">
        <v>39350</v>
      </c>
      <c r="B1831">
        <v>4931.55</v>
      </c>
      <c r="C1831">
        <v>4960</v>
      </c>
      <c r="D1831">
        <v>4885</v>
      </c>
      <c r="E1831">
        <v>4943.95</v>
      </c>
      <c r="F1831">
        <v>557979</v>
      </c>
      <c r="G1831">
        <v>4678.9099999999989</v>
      </c>
      <c r="H1831">
        <v>188.1827551433083</v>
      </c>
      <c r="I1831">
        <v>93.014012724969064</v>
      </c>
      <c r="J1831">
        <v>1</v>
      </c>
      <c r="K1831">
        <v>1</v>
      </c>
      <c r="L1831">
        <v>1</v>
      </c>
      <c r="M1831">
        <v>0</v>
      </c>
      <c r="O1831">
        <v>1</v>
      </c>
      <c r="P1831">
        <f t="shared" si="28"/>
        <v>0</v>
      </c>
    </row>
    <row r="1832" spans="1:16" x14ac:dyDescent="0.25">
      <c r="A1832" s="2">
        <v>39351</v>
      </c>
      <c r="B1832">
        <v>4940</v>
      </c>
      <c r="C1832">
        <v>4994.45</v>
      </c>
      <c r="D1832">
        <v>4940</v>
      </c>
      <c r="E1832">
        <v>4958</v>
      </c>
      <c r="F1832">
        <v>484996</v>
      </c>
      <c r="G1832">
        <v>4726.1249999999991</v>
      </c>
      <c r="H1832">
        <v>193.51751176858369</v>
      </c>
      <c r="I1832">
        <v>97.48431330380086</v>
      </c>
      <c r="J1832">
        <v>1</v>
      </c>
      <c r="K1832">
        <v>1</v>
      </c>
      <c r="L1832">
        <v>1</v>
      </c>
      <c r="M1832">
        <v>0</v>
      </c>
      <c r="O1832">
        <v>1</v>
      </c>
      <c r="P1832">
        <f t="shared" si="28"/>
        <v>0</v>
      </c>
    </row>
    <row r="1833" spans="1:16" x14ac:dyDescent="0.25">
      <c r="A1833" s="2">
        <v>39352</v>
      </c>
      <c r="B1833">
        <v>4992.3500000000004</v>
      </c>
      <c r="C1833">
        <v>5012</v>
      </c>
      <c r="D1833">
        <v>4977</v>
      </c>
      <c r="E1833">
        <v>5000.55</v>
      </c>
      <c r="F1833">
        <v>395722</v>
      </c>
      <c r="G1833">
        <v>4773.4449999999997</v>
      </c>
      <c r="H1833">
        <v>197.32854787269969</v>
      </c>
      <c r="I1833">
        <v>101.1568956286518</v>
      </c>
      <c r="J1833">
        <v>1</v>
      </c>
      <c r="K1833">
        <v>1</v>
      </c>
      <c r="L1833">
        <v>1</v>
      </c>
      <c r="M1833">
        <v>0</v>
      </c>
      <c r="O1833">
        <v>1</v>
      </c>
      <c r="P1833">
        <f t="shared" si="28"/>
        <v>0</v>
      </c>
    </row>
    <row r="1834" spans="1:16" x14ac:dyDescent="0.25">
      <c r="A1834" s="2">
        <v>39353</v>
      </c>
      <c r="B1834">
        <v>5018.05</v>
      </c>
      <c r="C1834">
        <v>5055</v>
      </c>
      <c r="D1834">
        <v>5002</v>
      </c>
      <c r="E1834">
        <v>5037.6000000000004</v>
      </c>
      <c r="F1834">
        <v>407618</v>
      </c>
      <c r="G1834">
        <v>4825.96</v>
      </c>
      <c r="H1834">
        <v>189.8912624518259</v>
      </c>
      <c r="I1834">
        <v>104.0441725584616</v>
      </c>
      <c r="J1834">
        <v>1</v>
      </c>
      <c r="K1834">
        <v>1</v>
      </c>
      <c r="L1834">
        <v>1</v>
      </c>
      <c r="M1834">
        <v>0</v>
      </c>
      <c r="O1834">
        <v>1</v>
      </c>
      <c r="P1834">
        <f t="shared" si="28"/>
        <v>0</v>
      </c>
    </row>
    <row r="1835" spans="1:16" x14ac:dyDescent="0.25">
      <c r="A1835" s="2">
        <v>39356</v>
      </c>
      <c r="B1835">
        <v>5060</v>
      </c>
      <c r="C1835">
        <v>5099.45</v>
      </c>
      <c r="D1835">
        <v>5011</v>
      </c>
      <c r="E1835">
        <v>5069.05</v>
      </c>
      <c r="F1835">
        <v>374149</v>
      </c>
      <c r="G1835">
        <v>4884.1499999999996</v>
      </c>
      <c r="H1835">
        <v>161.57832466018581</v>
      </c>
      <c r="I1835">
        <v>104.9061882708189</v>
      </c>
      <c r="J1835">
        <v>1</v>
      </c>
      <c r="K1835">
        <v>1</v>
      </c>
      <c r="L1835">
        <v>1</v>
      </c>
      <c r="M1835">
        <v>0</v>
      </c>
      <c r="O1835">
        <v>1</v>
      </c>
      <c r="P1835">
        <f t="shared" si="28"/>
        <v>0</v>
      </c>
    </row>
    <row r="1836" spans="1:16" x14ac:dyDescent="0.25">
      <c r="A1836" s="2">
        <v>39358</v>
      </c>
      <c r="B1836">
        <v>5109</v>
      </c>
      <c r="C1836">
        <v>5267.8</v>
      </c>
      <c r="D1836">
        <v>5027.3</v>
      </c>
      <c r="E1836">
        <v>5205.6000000000004</v>
      </c>
      <c r="F1836">
        <v>979735</v>
      </c>
      <c r="G1836">
        <v>4949.7299999999996</v>
      </c>
      <c r="H1836">
        <v>142.78998214157849</v>
      </c>
      <c r="I1836">
        <v>105.5831393767876</v>
      </c>
      <c r="J1836">
        <v>1</v>
      </c>
      <c r="K1836">
        <v>1</v>
      </c>
      <c r="L1836">
        <v>1</v>
      </c>
      <c r="M1836">
        <v>0</v>
      </c>
      <c r="O1836">
        <v>1</v>
      </c>
      <c r="P1836">
        <f t="shared" si="28"/>
        <v>0</v>
      </c>
    </row>
    <row r="1837" spans="1:16" x14ac:dyDescent="0.25">
      <c r="A1837" s="2">
        <v>39359</v>
      </c>
      <c r="B1837">
        <v>5191.3</v>
      </c>
      <c r="C1837">
        <v>5225</v>
      </c>
      <c r="D1837">
        <v>5126</v>
      </c>
      <c r="E1837">
        <v>5213.8</v>
      </c>
      <c r="F1837">
        <v>601423</v>
      </c>
      <c r="G1837">
        <v>4996.84</v>
      </c>
      <c r="H1837">
        <v>144.5986145622613</v>
      </c>
      <c r="I1837">
        <v>106.8215526693471</v>
      </c>
      <c r="J1837">
        <v>1</v>
      </c>
      <c r="K1837">
        <v>1</v>
      </c>
      <c r="L1837">
        <v>1</v>
      </c>
      <c r="M1837">
        <v>0</v>
      </c>
      <c r="O1837">
        <v>1</v>
      </c>
      <c r="P1837">
        <f t="shared" si="28"/>
        <v>0</v>
      </c>
    </row>
    <row r="1838" spans="1:16" x14ac:dyDescent="0.25">
      <c r="A1838" s="2">
        <v>39360</v>
      </c>
      <c r="B1838">
        <v>5230</v>
      </c>
      <c r="C1838">
        <v>5257.95</v>
      </c>
      <c r="D1838">
        <v>5165</v>
      </c>
      <c r="E1838">
        <v>5192.2</v>
      </c>
      <c r="F1838">
        <v>577150</v>
      </c>
      <c r="G1838">
        <v>5041.335</v>
      </c>
      <c r="H1838">
        <v>126.6013626615832</v>
      </c>
      <c r="I1838">
        <v>108.3654421408486</v>
      </c>
      <c r="J1838">
        <v>1</v>
      </c>
      <c r="K1838">
        <v>1</v>
      </c>
      <c r="L1838">
        <v>1</v>
      </c>
      <c r="M1838">
        <v>0</v>
      </c>
      <c r="O1838">
        <v>1</v>
      </c>
      <c r="P1838">
        <f t="shared" si="28"/>
        <v>0</v>
      </c>
    </row>
    <row r="1839" spans="1:16" x14ac:dyDescent="0.25">
      <c r="A1839" s="2">
        <v>39363</v>
      </c>
      <c r="B1839">
        <v>5189.8500000000004</v>
      </c>
      <c r="C1839">
        <v>5304</v>
      </c>
      <c r="D1839">
        <v>5026</v>
      </c>
      <c r="E1839">
        <v>5078.2</v>
      </c>
      <c r="F1839">
        <v>890533</v>
      </c>
      <c r="G1839">
        <v>5063.8950000000004</v>
      </c>
      <c r="H1839">
        <v>107.9607630628045</v>
      </c>
      <c r="I1839">
        <v>110.34929329746871</v>
      </c>
      <c r="J1839">
        <v>0</v>
      </c>
      <c r="K1839">
        <v>1</v>
      </c>
      <c r="L1839">
        <v>0</v>
      </c>
      <c r="M1839">
        <v>-1</v>
      </c>
      <c r="O1839">
        <v>0</v>
      </c>
      <c r="P1839">
        <f t="shared" si="28"/>
        <v>0</v>
      </c>
    </row>
    <row r="1840" spans="1:16" x14ac:dyDescent="0.25">
      <c r="A1840" s="2">
        <v>39364</v>
      </c>
      <c r="B1840">
        <v>5046</v>
      </c>
      <c r="C1840">
        <v>5358</v>
      </c>
      <c r="D1840">
        <v>5019</v>
      </c>
      <c r="E1840">
        <v>5336.5</v>
      </c>
      <c r="F1840">
        <v>839985</v>
      </c>
      <c r="G1840">
        <v>5103.5450000000001</v>
      </c>
      <c r="H1840">
        <v>128.29740936586319</v>
      </c>
      <c r="I1840">
        <v>113.7295133076757</v>
      </c>
      <c r="J1840">
        <v>1</v>
      </c>
      <c r="K1840">
        <v>1</v>
      </c>
      <c r="L1840">
        <v>1</v>
      </c>
      <c r="M1840">
        <v>1</v>
      </c>
      <c r="O1840">
        <v>1</v>
      </c>
      <c r="P1840">
        <f t="shared" si="28"/>
        <v>0</v>
      </c>
    </row>
    <row r="1841" spans="1:16" x14ac:dyDescent="0.25">
      <c r="A1841" s="2">
        <v>39365</v>
      </c>
      <c r="B1841">
        <v>5380</v>
      </c>
      <c r="C1841">
        <v>5464.6</v>
      </c>
      <c r="D1841">
        <v>5365</v>
      </c>
      <c r="E1841">
        <v>5448.75</v>
      </c>
      <c r="F1841">
        <v>653760</v>
      </c>
      <c r="G1841">
        <v>5154.0249999999996</v>
      </c>
      <c r="H1841">
        <v>155.04682133325869</v>
      </c>
      <c r="I1841">
        <v>119.33427044440811</v>
      </c>
      <c r="J1841">
        <v>1</v>
      </c>
      <c r="K1841">
        <v>1</v>
      </c>
      <c r="L1841">
        <v>1</v>
      </c>
      <c r="M1841">
        <v>0</v>
      </c>
      <c r="O1841">
        <v>1</v>
      </c>
      <c r="P1841">
        <f t="shared" si="28"/>
        <v>0</v>
      </c>
    </row>
    <row r="1842" spans="1:16" x14ac:dyDescent="0.25">
      <c r="A1842" s="2">
        <v>39366</v>
      </c>
      <c r="B1842">
        <v>5455</v>
      </c>
      <c r="C1842">
        <v>5559</v>
      </c>
      <c r="D1842">
        <v>5426</v>
      </c>
      <c r="E1842">
        <v>5545.05</v>
      </c>
      <c r="F1842">
        <v>562629</v>
      </c>
      <c r="G1842">
        <v>5212.7299999999996</v>
      </c>
      <c r="H1842">
        <v>181.46552503924741</v>
      </c>
      <c r="I1842">
        <v>126.7827284159376</v>
      </c>
      <c r="J1842">
        <v>1</v>
      </c>
      <c r="K1842">
        <v>1</v>
      </c>
      <c r="L1842">
        <v>1</v>
      </c>
      <c r="M1842">
        <v>0</v>
      </c>
      <c r="O1842">
        <v>1</v>
      </c>
      <c r="P1842">
        <f t="shared" si="28"/>
        <v>0</v>
      </c>
    </row>
    <row r="1843" spans="1:16" x14ac:dyDescent="0.25">
      <c r="A1843" s="2">
        <v>39367</v>
      </c>
      <c r="B1843">
        <v>5560</v>
      </c>
      <c r="C1843">
        <v>5560</v>
      </c>
      <c r="D1843">
        <v>5416.9</v>
      </c>
      <c r="E1843">
        <v>5440.9</v>
      </c>
      <c r="F1843">
        <v>802088</v>
      </c>
      <c r="G1843">
        <v>5256.7650000000003</v>
      </c>
      <c r="H1843">
        <v>177.64446867266079</v>
      </c>
      <c r="I1843">
        <v>133.97907792108069</v>
      </c>
      <c r="J1843">
        <v>1</v>
      </c>
      <c r="K1843">
        <v>1</v>
      </c>
      <c r="L1843">
        <v>1</v>
      </c>
      <c r="M1843">
        <v>0</v>
      </c>
      <c r="O1843">
        <v>1</v>
      </c>
      <c r="P1843">
        <f t="shared" si="28"/>
        <v>0</v>
      </c>
    </row>
    <row r="1844" spans="1:16" x14ac:dyDescent="0.25">
      <c r="A1844" s="2">
        <v>39370</v>
      </c>
      <c r="B1844">
        <v>5668</v>
      </c>
      <c r="C1844">
        <v>5708.7</v>
      </c>
      <c r="D1844">
        <v>5460</v>
      </c>
      <c r="E1844">
        <v>5689</v>
      </c>
      <c r="F1844">
        <v>666141</v>
      </c>
      <c r="G1844">
        <v>5321.9050000000007</v>
      </c>
      <c r="H1844">
        <v>205.5830778947012</v>
      </c>
      <c r="I1844">
        <v>142.6536492074074</v>
      </c>
      <c r="J1844">
        <v>1</v>
      </c>
      <c r="K1844">
        <v>1</v>
      </c>
      <c r="L1844">
        <v>1</v>
      </c>
      <c r="M1844">
        <v>0</v>
      </c>
      <c r="O1844">
        <v>1</v>
      </c>
      <c r="P1844">
        <f t="shared" si="28"/>
        <v>0</v>
      </c>
    </row>
    <row r="1845" spans="1:16" x14ac:dyDescent="0.25">
      <c r="A1845" s="2">
        <v>39371</v>
      </c>
      <c r="B1845">
        <v>5688.9</v>
      </c>
      <c r="C1845">
        <v>5714</v>
      </c>
      <c r="D1845">
        <v>5584</v>
      </c>
      <c r="E1845">
        <v>5673.15</v>
      </c>
      <c r="F1845">
        <v>772728</v>
      </c>
      <c r="G1845">
        <v>5382.3150000000014</v>
      </c>
      <c r="H1845">
        <v>211.6924748701729</v>
      </c>
      <c r="I1845">
        <v>151.77550281917371</v>
      </c>
      <c r="J1845">
        <v>1</v>
      </c>
      <c r="K1845">
        <v>1</v>
      </c>
      <c r="L1845">
        <v>1</v>
      </c>
      <c r="M1845">
        <v>0</v>
      </c>
      <c r="O1845">
        <v>1</v>
      </c>
      <c r="P1845">
        <f t="shared" si="28"/>
        <v>0</v>
      </c>
    </row>
    <row r="1846" spans="1:16" x14ac:dyDescent="0.25">
      <c r="A1846" s="2">
        <v>39372</v>
      </c>
      <c r="B1846">
        <v>5389.8</v>
      </c>
      <c r="C1846">
        <v>5622</v>
      </c>
      <c r="D1846">
        <v>5203.1000000000004</v>
      </c>
      <c r="E1846">
        <v>5561.2</v>
      </c>
      <c r="F1846">
        <v>1125425</v>
      </c>
      <c r="G1846">
        <v>5417.875</v>
      </c>
      <c r="H1846">
        <v>208.55317767096909</v>
      </c>
      <c r="I1846">
        <v>160.62966142468471</v>
      </c>
      <c r="J1846">
        <v>1</v>
      </c>
      <c r="K1846">
        <v>1</v>
      </c>
      <c r="L1846">
        <v>1</v>
      </c>
      <c r="M1846">
        <v>0</v>
      </c>
      <c r="O1846">
        <v>1</v>
      </c>
      <c r="P1846">
        <f t="shared" si="28"/>
        <v>0</v>
      </c>
    </row>
    <row r="1847" spans="1:16" x14ac:dyDescent="0.25">
      <c r="A1847" s="2">
        <v>39373</v>
      </c>
      <c r="B1847">
        <v>5561.2</v>
      </c>
      <c r="C1847">
        <v>5747</v>
      </c>
      <c r="D1847">
        <v>5191</v>
      </c>
      <c r="E1847">
        <v>5318.95</v>
      </c>
      <c r="F1847">
        <v>1112581</v>
      </c>
      <c r="G1847">
        <v>5428.3899999999994</v>
      </c>
      <c r="H1847">
        <v>199.57837474701219</v>
      </c>
      <c r="I1847">
        <v>166.6615923073563</v>
      </c>
      <c r="J1847">
        <v>1</v>
      </c>
      <c r="K1847">
        <v>-1</v>
      </c>
      <c r="L1847">
        <v>-1</v>
      </c>
      <c r="M1847">
        <v>-2</v>
      </c>
      <c r="O1847">
        <v>-1</v>
      </c>
      <c r="P1847">
        <f t="shared" si="28"/>
        <v>0</v>
      </c>
    </row>
    <row r="1848" spans="1:16" x14ac:dyDescent="0.25">
      <c r="A1848" s="2">
        <v>39374</v>
      </c>
      <c r="B1848">
        <v>5300</v>
      </c>
      <c r="C1848">
        <v>5325</v>
      </c>
      <c r="D1848">
        <v>5092.6499999999996</v>
      </c>
      <c r="E1848">
        <v>5192.95</v>
      </c>
      <c r="F1848">
        <v>953750</v>
      </c>
      <c r="G1848">
        <v>5428.4649999999992</v>
      </c>
      <c r="H1848">
        <v>199.4798709560913</v>
      </c>
      <c r="I1848">
        <v>171.4203311474165</v>
      </c>
      <c r="J1848">
        <v>1</v>
      </c>
      <c r="K1848">
        <v>-1</v>
      </c>
      <c r="L1848">
        <v>-1</v>
      </c>
      <c r="M1848">
        <v>0</v>
      </c>
      <c r="O1848">
        <v>-1</v>
      </c>
      <c r="P1848">
        <f t="shared" si="28"/>
        <v>0</v>
      </c>
    </row>
    <row r="1849" spans="1:16" x14ac:dyDescent="0.25">
      <c r="A1849" s="2">
        <v>39377</v>
      </c>
      <c r="B1849">
        <v>5075.25</v>
      </c>
      <c r="C1849">
        <v>5247</v>
      </c>
      <c r="D1849">
        <v>5072</v>
      </c>
      <c r="E1849">
        <v>5174.8999999999996</v>
      </c>
      <c r="F1849">
        <v>692130</v>
      </c>
      <c r="G1849">
        <v>5438.1350000000002</v>
      </c>
      <c r="H1849">
        <v>182.21004980514161</v>
      </c>
      <c r="I1849">
        <v>173.67717793736901</v>
      </c>
      <c r="J1849">
        <v>1</v>
      </c>
      <c r="K1849">
        <v>-1</v>
      </c>
      <c r="L1849">
        <v>-1</v>
      </c>
      <c r="M1849">
        <v>0</v>
      </c>
      <c r="O1849">
        <v>-1</v>
      </c>
      <c r="P1849">
        <f t="shared" si="28"/>
        <v>0</v>
      </c>
    </row>
    <row r="1850" spans="1:16" x14ac:dyDescent="0.25">
      <c r="A1850" s="2">
        <v>39378</v>
      </c>
      <c r="B1850">
        <v>5265</v>
      </c>
      <c r="C1850">
        <v>5504</v>
      </c>
      <c r="D1850">
        <v>5265</v>
      </c>
      <c r="E1850">
        <v>5489.1</v>
      </c>
      <c r="F1850">
        <v>750606</v>
      </c>
      <c r="G1850">
        <v>5453.3950000000004</v>
      </c>
      <c r="H1850">
        <v>179.11622615557289</v>
      </c>
      <c r="I1850">
        <v>174.05583004177601</v>
      </c>
      <c r="J1850">
        <v>1</v>
      </c>
      <c r="K1850">
        <v>1</v>
      </c>
      <c r="L1850">
        <v>1</v>
      </c>
      <c r="M1850">
        <v>2</v>
      </c>
      <c r="O1850">
        <v>1</v>
      </c>
      <c r="P1850">
        <f t="shared" si="28"/>
        <v>0</v>
      </c>
    </row>
    <row r="1851" spans="1:16" x14ac:dyDescent="0.25">
      <c r="A1851" s="2">
        <v>39379</v>
      </c>
      <c r="B1851">
        <v>5524.7</v>
      </c>
      <c r="C1851">
        <v>5570</v>
      </c>
      <c r="D1851">
        <v>5400.25</v>
      </c>
      <c r="E1851">
        <v>5478</v>
      </c>
      <c r="F1851">
        <v>724997</v>
      </c>
      <c r="G1851">
        <v>5456.32</v>
      </c>
      <c r="H1851">
        <v>179.27070653683029</v>
      </c>
      <c r="I1851">
        <v>173.6102276114521</v>
      </c>
      <c r="J1851">
        <v>1</v>
      </c>
      <c r="K1851">
        <v>1</v>
      </c>
      <c r="L1851">
        <v>1</v>
      </c>
      <c r="M1851">
        <v>0</v>
      </c>
      <c r="O1851">
        <v>1</v>
      </c>
      <c r="P1851">
        <f t="shared" si="28"/>
        <v>0</v>
      </c>
    </row>
    <row r="1852" spans="1:16" x14ac:dyDescent="0.25">
      <c r="A1852" s="2">
        <v>39380</v>
      </c>
      <c r="B1852">
        <v>5475</v>
      </c>
      <c r="C1852">
        <v>5596.5</v>
      </c>
      <c r="D1852">
        <v>5467.1</v>
      </c>
      <c r="E1852">
        <v>5568.95</v>
      </c>
      <c r="F1852">
        <v>452867</v>
      </c>
      <c r="G1852">
        <v>5458.7099999999991</v>
      </c>
      <c r="H1852">
        <v>180.73838029345961</v>
      </c>
      <c r="I1852">
        <v>172.97127103769591</v>
      </c>
      <c r="J1852">
        <v>1</v>
      </c>
      <c r="K1852">
        <v>1</v>
      </c>
      <c r="L1852">
        <v>1</v>
      </c>
      <c r="M1852">
        <v>0</v>
      </c>
      <c r="O1852">
        <v>1</v>
      </c>
      <c r="P1852">
        <f t="shared" si="28"/>
        <v>0</v>
      </c>
    </row>
    <row r="1853" spans="1:16" x14ac:dyDescent="0.25">
      <c r="A1853" s="2">
        <v>39381</v>
      </c>
      <c r="B1853">
        <v>5584.25</v>
      </c>
      <c r="C1853">
        <v>5729</v>
      </c>
      <c r="D1853">
        <v>5493.55</v>
      </c>
      <c r="E1853">
        <v>5712.45</v>
      </c>
      <c r="F1853">
        <v>645875</v>
      </c>
      <c r="G1853">
        <v>5485.8649999999989</v>
      </c>
      <c r="H1853">
        <v>197.39698023411501</v>
      </c>
      <c r="I1853">
        <v>172.97469265576669</v>
      </c>
      <c r="J1853">
        <v>1</v>
      </c>
      <c r="K1853">
        <v>1</v>
      </c>
      <c r="L1853">
        <v>1</v>
      </c>
      <c r="M1853">
        <v>0</v>
      </c>
      <c r="O1853">
        <v>1</v>
      </c>
      <c r="P1853">
        <f t="shared" si="28"/>
        <v>0</v>
      </c>
    </row>
    <row r="1854" spans="1:16" x14ac:dyDescent="0.25">
      <c r="A1854" s="2">
        <v>39384</v>
      </c>
      <c r="B1854">
        <v>5800</v>
      </c>
      <c r="C1854">
        <v>5937</v>
      </c>
      <c r="D1854">
        <v>5786</v>
      </c>
      <c r="E1854">
        <v>5923</v>
      </c>
      <c r="F1854">
        <v>440344</v>
      </c>
      <c r="G1854">
        <v>5509.2649999999994</v>
      </c>
      <c r="H1854">
        <v>234.52971625264789</v>
      </c>
      <c r="I1854">
        <v>175.20661534580779</v>
      </c>
      <c r="J1854">
        <v>1</v>
      </c>
      <c r="K1854">
        <v>1</v>
      </c>
      <c r="L1854">
        <v>1</v>
      </c>
      <c r="M1854">
        <v>0</v>
      </c>
      <c r="O1854">
        <v>1</v>
      </c>
      <c r="P1854">
        <f t="shared" si="28"/>
        <v>0</v>
      </c>
    </row>
    <row r="1855" spans="1:16" x14ac:dyDescent="0.25">
      <c r="A1855" s="2">
        <v>39385</v>
      </c>
      <c r="B1855">
        <v>5931.85</v>
      </c>
      <c r="C1855">
        <v>5990</v>
      </c>
      <c r="D1855">
        <v>5835.45</v>
      </c>
      <c r="E1855">
        <v>5884.05</v>
      </c>
      <c r="F1855">
        <v>633536</v>
      </c>
      <c r="G1855">
        <v>5530.3549999999987</v>
      </c>
      <c r="H1855">
        <v>259.10000477077227</v>
      </c>
      <c r="I1855">
        <v>180.08269935133711</v>
      </c>
      <c r="J1855">
        <v>1</v>
      </c>
      <c r="K1855">
        <v>1</v>
      </c>
      <c r="L1855">
        <v>1</v>
      </c>
      <c r="M1855">
        <v>0</v>
      </c>
      <c r="O1855">
        <v>1</v>
      </c>
      <c r="P1855">
        <f t="shared" si="28"/>
        <v>0</v>
      </c>
    </row>
    <row r="1856" spans="1:16" x14ac:dyDescent="0.25">
      <c r="A1856" s="2">
        <v>39386</v>
      </c>
      <c r="B1856">
        <v>5879</v>
      </c>
      <c r="C1856">
        <v>5962.8</v>
      </c>
      <c r="D1856">
        <v>5870</v>
      </c>
      <c r="E1856">
        <v>5907.35</v>
      </c>
      <c r="F1856">
        <v>471013</v>
      </c>
      <c r="G1856">
        <v>5564.9699999999993</v>
      </c>
      <c r="H1856">
        <v>285.46008594312917</v>
      </c>
      <c r="I1856">
        <v>187.2162045414147</v>
      </c>
      <c r="J1856">
        <v>1</v>
      </c>
      <c r="K1856">
        <v>1</v>
      </c>
      <c r="L1856">
        <v>1</v>
      </c>
      <c r="M1856">
        <v>0</v>
      </c>
      <c r="O1856">
        <v>1</v>
      </c>
      <c r="P1856">
        <f t="shared" si="28"/>
        <v>0</v>
      </c>
    </row>
    <row r="1857" spans="1:16" x14ac:dyDescent="0.25">
      <c r="A1857" s="2">
        <v>39387</v>
      </c>
      <c r="B1857">
        <v>5990</v>
      </c>
      <c r="C1857">
        <v>6004.9</v>
      </c>
      <c r="D1857">
        <v>5800</v>
      </c>
      <c r="E1857">
        <v>5833.45</v>
      </c>
      <c r="F1857">
        <v>667593</v>
      </c>
      <c r="G1857">
        <v>5616.4199999999992</v>
      </c>
      <c r="H1857">
        <v>282.5423844310655</v>
      </c>
      <c r="I1857">
        <v>194.11339303485491</v>
      </c>
      <c r="J1857">
        <v>1</v>
      </c>
      <c r="K1857">
        <v>1</v>
      </c>
      <c r="L1857">
        <v>1</v>
      </c>
      <c r="M1857">
        <v>0</v>
      </c>
      <c r="O1857">
        <v>1</v>
      </c>
      <c r="P1857">
        <f t="shared" si="28"/>
        <v>0</v>
      </c>
    </row>
    <row r="1858" spans="1:16" x14ac:dyDescent="0.25">
      <c r="A1858" s="2">
        <v>39388</v>
      </c>
      <c r="B1858">
        <v>5724.7</v>
      </c>
      <c r="C1858">
        <v>5975</v>
      </c>
      <c r="D1858">
        <v>5705.1</v>
      </c>
      <c r="E1858">
        <v>5955.7</v>
      </c>
      <c r="F1858">
        <v>591425</v>
      </c>
      <c r="G1858">
        <v>5692.6949999999988</v>
      </c>
      <c r="H1858">
        <v>257.35343450203271</v>
      </c>
      <c r="I1858">
        <v>200.65099662687729</v>
      </c>
      <c r="J1858">
        <v>1</v>
      </c>
      <c r="K1858">
        <v>1</v>
      </c>
      <c r="L1858">
        <v>1</v>
      </c>
      <c r="M1858">
        <v>0</v>
      </c>
      <c r="O1858">
        <v>1</v>
      </c>
      <c r="P1858">
        <f t="shared" si="28"/>
        <v>0</v>
      </c>
    </row>
    <row r="1859" spans="1:16" x14ac:dyDescent="0.25">
      <c r="A1859" s="2">
        <v>39391</v>
      </c>
      <c r="B1859">
        <v>5890.25</v>
      </c>
      <c r="C1859">
        <v>5939.9</v>
      </c>
      <c r="D1859">
        <v>5810.05</v>
      </c>
      <c r="E1859">
        <v>5844.9</v>
      </c>
      <c r="F1859">
        <v>484156</v>
      </c>
      <c r="G1859">
        <v>5759.6949999999988</v>
      </c>
      <c r="H1859">
        <v>184.46373092770801</v>
      </c>
      <c r="I1859">
        <v>204.47614502012249</v>
      </c>
      <c r="J1859">
        <v>0</v>
      </c>
      <c r="K1859">
        <v>1</v>
      </c>
      <c r="L1859">
        <v>0</v>
      </c>
      <c r="M1859">
        <v>-1</v>
      </c>
      <c r="O1859">
        <v>0</v>
      </c>
      <c r="P1859">
        <f t="shared" si="28"/>
        <v>0</v>
      </c>
    </row>
    <row r="1860" spans="1:16" x14ac:dyDescent="0.25">
      <c r="A1860" s="2">
        <v>39392</v>
      </c>
      <c r="B1860">
        <v>5884</v>
      </c>
      <c r="C1860">
        <v>5967</v>
      </c>
      <c r="D1860">
        <v>5771.6</v>
      </c>
      <c r="E1860">
        <v>5802.25</v>
      </c>
      <c r="F1860">
        <v>565344</v>
      </c>
      <c r="G1860">
        <v>5791.0099999999993</v>
      </c>
      <c r="H1860">
        <v>158.1225944919986</v>
      </c>
      <c r="I1860">
        <v>205.96740427642919</v>
      </c>
      <c r="J1860">
        <v>0</v>
      </c>
      <c r="K1860">
        <v>1</v>
      </c>
      <c r="L1860">
        <v>0</v>
      </c>
      <c r="M1860">
        <v>0</v>
      </c>
      <c r="O1860">
        <v>0</v>
      </c>
      <c r="P1860">
        <f t="shared" si="28"/>
        <v>0</v>
      </c>
    </row>
    <row r="1861" spans="1:16" x14ac:dyDescent="0.25">
      <c r="A1861" s="2">
        <v>39393</v>
      </c>
      <c r="B1861">
        <v>5885</v>
      </c>
      <c r="C1861">
        <v>5885.9</v>
      </c>
      <c r="D1861">
        <v>5752.35</v>
      </c>
      <c r="E1861">
        <v>5782.4</v>
      </c>
      <c r="F1861">
        <v>543147</v>
      </c>
      <c r="G1861">
        <v>5821.4499999999989</v>
      </c>
      <c r="H1861">
        <v>114.4347120996316</v>
      </c>
      <c r="I1861">
        <v>203.9367988147479</v>
      </c>
      <c r="J1861">
        <v>0</v>
      </c>
      <c r="K1861">
        <v>-1</v>
      </c>
      <c r="L1861">
        <v>0</v>
      </c>
      <c r="M1861">
        <v>0</v>
      </c>
      <c r="O1861">
        <v>0</v>
      </c>
      <c r="P1861">
        <f t="shared" si="28"/>
        <v>0</v>
      </c>
    </row>
    <row r="1862" spans="1:16" x14ac:dyDescent="0.25">
      <c r="A1862" s="2">
        <v>39394</v>
      </c>
      <c r="B1862">
        <v>5669.85</v>
      </c>
      <c r="C1862">
        <v>5736</v>
      </c>
      <c r="D1862">
        <v>5645</v>
      </c>
      <c r="E1862">
        <v>5709.2</v>
      </c>
      <c r="F1862">
        <v>434724</v>
      </c>
      <c r="G1862">
        <v>5835.4749999999995</v>
      </c>
      <c r="H1862">
        <v>84.809941928952384</v>
      </c>
      <c r="I1862">
        <v>199.1040196592331</v>
      </c>
      <c r="J1862">
        <v>0</v>
      </c>
      <c r="K1862">
        <v>-1</v>
      </c>
      <c r="L1862">
        <v>0</v>
      </c>
      <c r="M1862">
        <v>0</v>
      </c>
      <c r="O1862">
        <v>0</v>
      </c>
      <c r="P1862">
        <f t="shared" si="28"/>
        <v>0</v>
      </c>
    </row>
    <row r="1863" spans="1:16" x14ac:dyDescent="0.25">
      <c r="A1863" s="2">
        <v>39395</v>
      </c>
      <c r="B1863">
        <v>5725</v>
      </c>
      <c r="C1863">
        <v>5725</v>
      </c>
      <c r="D1863">
        <v>5585</v>
      </c>
      <c r="E1863">
        <v>5628.4</v>
      </c>
      <c r="F1863">
        <v>124222</v>
      </c>
      <c r="G1863">
        <v>5827.07</v>
      </c>
      <c r="H1863">
        <v>100.9801966283656</v>
      </c>
      <c r="I1863">
        <v>195.2708060570184</v>
      </c>
      <c r="J1863">
        <v>0</v>
      </c>
      <c r="K1863">
        <v>-1</v>
      </c>
      <c r="L1863">
        <v>0</v>
      </c>
      <c r="M1863">
        <v>0</v>
      </c>
      <c r="O1863">
        <v>0</v>
      </c>
      <c r="P1863">
        <f t="shared" si="28"/>
        <v>0</v>
      </c>
    </row>
    <row r="1864" spans="1:16" x14ac:dyDescent="0.25">
      <c r="A1864" s="2">
        <v>39398</v>
      </c>
      <c r="B1864">
        <v>5499</v>
      </c>
      <c r="C1864">
        <v>5666</v>
      </c>
      <c r="D1864">
        <v>5460</v>
      </c>
      <c r="E1864">
        <v>5646</v>
      </c>
      <c r="F1864">
        <v>531723</v>
      </c>
      <c r="G1864">
        <v>5799.37</v>
      </c>
      <c r="H1864">
        <v>109.3840740997467</v>
      </c>
      <c r="I1864">
        <v>190.46085586727071</v>
      </c>
      <c r="J1864">
        <v>0</v>
      </c>
      <c r="K1864">
        <v>-1</v>
      </c>
      <c r="L1864">
        <v>0</v>
      </c>
      <c r="M1864">
        <v>0</v>
      </c>
      <c r="O1864">
        <v>0</v>
      </c>
      <c r="P1864">
        <f t="shared" si="28"/>
        <v>0</v>
      </c>
    </row>
    <row r="1865" spans="1:16" x14ac:dyDescent="0.25">
      <c r="A1865" s="2">
        <v>39399</v>
      </c>
      <c r="B1865">
        <v>5602</v>
      </c>
      <c r="C1865">
        <v>5788</v>
      </c>
      <c r="D1865">
        <v>5580.15</v>
      </c>
      <c r="E1865">
        <v>5708.5</v>
      </c>
      <c r="F1865">
        <v>593095</v>
      </c>
      <c r="G1865">
        <v>5781.8149999999996</v>
      </c>
      <c r="H1865">
        <v>108.3660234011101</v>
      </c>
      <c r="I1865">
        <v>185.29453329381749</v>
      </c>
      <c r="J1865">
        <v>0</v>
      </c>
      <c r="K1865">
        <v>-1</v>
      </c>
      <c r="L1865">
        <v>0</v>
      </c>
      <c r="M1865">
        <v>0</v>
      </c>
      <c r="O1865">
        <v>0</v>
      </c>
      <c r="P1865">
        <f t="shared" si="28"/>
        <v>0</v>
      </c>
    </row>
    <row r="1866" spans="1:16" x14ac:dyDescent="0.25">
      <c r="A1866" s="2">
        <v>39400</v>
      </c>
      <c r="B1866">
        <v>5861.35</v>
      </c>
      <c r="C1866">
        <v>5975.95</v>
      </c>
      <c r="D1866">
        <v>5811.1</v>
      </c>
      <c r="E1866">
        <v>5959.4</v>
      </c>
      <c r="F1866">
        <v>509366</v>
      </c>
      <c r="G1866">
        <v>5787.02</v>
      </c>
      <c r="H1866">
        <v>116.04368478193859</v>
      </c>
      <c r="I1866">
        <v>180.66905864936601</v>
      </c>
      <c r="J1866">
        <v>0</v>
      </c>
      <c r="K1866">
        <v>1</v>
      </c>
      <c r="L1866">
        <v>0</v>
      </c>
      <c r="M1866">
        <v>0</v>
      </c>
      <c r="O1866">
        <v>0</v>
      </c>
      <c r="P1866">
        <f t="shared" si="28"/>
        <v>0</v>
      </c>
    </row>
    <row r="1867" spans="1:16" x14ac:dyDescent="0.25">
      <c r="A1867" s="2">
        <v>39401</v>
      </c>
      <c r="B1867">
        <v>5945</v>
      </c>
      <c r="C1867">
        <v>5977.8</v>
      </c>
      <c r="D1867">
        <v>5901.1</v>
      </c>
      <c r="E1867">
        <v>5915.9</v>
      </c>
      <c r="F1867">
        <v>361608</v>
      </c>
      <c r="G1867">
        <v>5795.2650000000003</v>
      </c>
      <c r="H1867">
        <v>122.46076026853549</v>
      </c>
      <c r="I1867">
        <v>176.81317792544209</v>
      </c>
      <c r="J1867">
        <v>0</v>
      </c>
      <c r="K1867">
        <v>1</v>
      </c>
      <c r="L1867">
        <v>0</v>
      </c>
      <c r="M1867">
        <v>0</v>
      </c>
      <c r="O1867">
        <v>0</v>
      </c>
      <c r="P1867">
        <f t="shared" si="28"/>
        <v>0</v>
      </c>
    </row>
    <row r="1868" spans="1:16" x14ac:dyDescent="0.25">
      <c r="A1868" s="2">
        <v>39402</v>
      </c>
      <c r="B1868">
        <v>5852</v>
      </c>
      <c r="C1868">
        <v>5963.7</v>
      </c>
      <c r="D1868">
        <v>5816.25</v>
      </c>
      <c r="E1868">
        <v>5913.55</v>
      </c>
      <c r="F1868">
        <v>403852</v>
      </c>
      <c r="G1868">
        <v>5791.0500000000011</v>
      </c>
      <c r="H1868">
        <v>116.92544158086839</v>
      </c>
      <c r="I1868">
        <v>172.68545645668101</v>
      </c>
      <c r="J1868">
        <v>0</v>
      </c>
      <c r="K1868">
        <v>1</v>
      </c>
      <c r="L1868">
        <v>0</v>
      </c>
      <c r="M1868">
        <v>0</v>
      </c>
      <c r="O1868">
        <v>0</v>
      </c>
      <c r="P1868">
        <f t="shared" si="28"/>
        <v>0</v>
      </c>
    </row>
    <row r="1869" spans="1:16" x14ac:dyDescent="0.25">
      <c r="A1869" s="2">
        <v>39405</v>
      </c>
      <c r="B1869">
        <v>5919.7</v>
      </c>
      <c r="C1869">
        <v>5987.2</v>
      </c>
      <c r="D1869">
        <v>5915</v>
      </c>
      <c r="E1869">
        <v>5925.05</v>
      </c>
      <c r="F1869">
        <v>290252</v>
      </c>
      <c r="G1869">
        <v>5799.0650000000014</v>
      </c>
      <c r="H1869">
        <v>123.5843415332802</v>
      </c>
      <c r="I1869">
        <v>169.75417104308789</v>
      </c>
      <c r="J1869">
        <v>0</v>
      </c>
      <c r="K1869">
        <v>1</v>
      </c>
      <c r="L1869">
        <v>0</v>
      </c>
      <c r="M1869">
        <v>0</v>
      </c>
      <c r="O1869">
        <v>0</v>
      </c>
      <c r="P1869">
        <f t="shared" si="28"/>
        <v>0</v>
      </c>
    </row>
    <row r="1870" spans="1:16" x14ac:dyDescent="0.25">
      <c r="A1870" s="2">
        <v>39406</v>
      </c>
      <c r="B1870">
        <v>5865.8</v>
      </c>
      <c r="C1870">
        <v>5937.9</v>
      </c>
      <c r="D1870">
        <v>5755</v>
      </c>
      <c r="E1870">
        <v>5784.45</v>
      </c>
      <c r="F1870">
        <v>640559</v>
      </c>
      <c r="G1870">
        <v>5797.2850000000008</v>
      </c>
      <c r="H1870">
        <v>123.6615341477292</v>
      </c>
      <c r="I1870">
        <v>166.9814364426957</v>
      </c>
      <c r="J1870">
        <v>0</v>
      </c>
      <c r="K1870">
        <v>-1</v>
      </c>
      <c r="L1870">
        <v>0</v>
      </c>
      <c r="M1870">
        <v>0</v>
      </c>
      <c r="O1870">
        <v>0</v>
      </c>
      <c r="P1870">
        <f t="shared" si="28"/>
        <v>0</v>
      </c>
    </row>
    <row r="1871" spans="1:16" x14ac:dyDescent="0.25">
      <c r="A1871" s="2">
        <v>39407</v>
      </c>
      <c r="B1871">
        <v>5749</v>
      </c>
      <c r="C1871">
        <v>5749</v>
      </c>
      <c r="D1871">
        <v>5511</v>
      </c>
      <c r="E1871">
        <v>5540.7</v>
      </c>
      <c r="F1871">
        <v>695411</v>
      </c>
      <c r="G1871">
        <v>5773.1149999999998</v>
      </c>
      <c r="H1871">
        <v>148.0998106570662</v>
      </c>
      <c r="I1871">
        <v>165.42289164870749</v>
      </c>
      <c r="J1871">
        <v>0</v>
      </c>
      <c r="K1871">
        <v>-1</v>
      </c>
      <c r="L1871">
        <v>0</v>
      </c>
      <c r="M1871">
        <v>0</v>
      </c>
      <c r="O1871">
        <v>0</v>
      </c>
      <c r="P1871">
        <f t="shared" si="28"/>
        <v>0</v>
      </c>
    </row>
    <row r="1872" spans="1:16" x14ac:dyDescent="0.25">
      <c r="A1872" s="2">
        <v>39408</v>
      </c>
      <c r="B1872">
        <v>5568</v>
      </c>
      <c r="C1872">
        <v>5612</v>
      </c>
      <c r="D1872">
        <v>5395.05</v>
      </c>
      <c r="E1872">
        <v>5536.2</v>
      </c>
      <c r="F1872">
        <v>726223</v>
      </c>
      <c r="G1872">
        <v>5755.8150000000014</v>
      </c>
      <c r="H1872">
        <v>165.48000055392041</v>
      </c>
      <c r="I1872">
        <v>164.65997266173059</v>
      </c>
      <c r="J1872">
        <v>1</v>
      </c>
      <c r="K1872">
        <v>-1</v>
      </c>
      <c r="L1872">
        <v>-1</v>
      </c>
      <c r="M1872">
        <v>-1</v>
      </c>
      <c r="O1872">
        <v>-1</v>
      </c>
      <c r="P1872">
        <f t="shared" si="28"/>
        <v>0</v>
      </c>
    </row>
    <row r="1873" spans="1:16" x14ac:dyDescent="0.25">
      <c r="A1873" s="2">
        <v>39409</v>
      </c>
      <c r="B1873">
        <v>5610.05</v>
      </c>
      <c r="C1873">
        <v>5645</v>
      </c>
      <c r="D1873">
        <v>5508.3</v>
      </c>
      <c r="E1873">
        <v>5619.75</v>
      </c>
      <c r="F1873">
        <v>588550</v>
      </c>
      <c r="G1873">
        <v>5754.95</v>
      </c>
      <c r="H1873">
        <v>166.2408878037227</v>
      </c>
      <c r="I1873">
        <v>163.10216804021101</v>
      </c>
      <c r="J1873">
        <v>1</v>
      </c>
      <c r="K1873">
        <v>-1</v>
      </c>
      <c r="L1873">
        <v>-1</v>
      </c>
      <c r="M1873">
        <v>0</v>
      </c>
      <c r="O1873">
        <v>-1</v>
      </c>
      <c r="P1873">
        <f t="shared" si="28"/>
        <v>0</v>
      </c>
    </row>
    <row r="1874" spans="1:16" x14ac:dyDescent="0.25">
      <c r="A1874" s="2">
        <v>39412</v>
      </c>
      <c r="B1874">
        <v>5705</v>
      </c>
      <c r="C1874">
        <v>5792</v>
      </c>
      <c r="D1874">
        <v>5702</v>
      </c>
      <c r="E1874">
        <v>5756.6</v>
      </c>
      <c r="F1874">
        <v>486937</v>
      </c>
      <c r="G1874">
        <v>5766.01</v>
      </c>
      <c r="H1874">
        <v>161.8070452387073</v>
      </c>
      <c r="I1874">
        <v>159.4660344895139</v>
      </c>
      <c r="J1874">
        <v>1</v>
      </c>
      <c r="K1874">
        <v>-1</v>
      </c>
      <c r="L1874">
        <v>-1</v>
      </c>
      <c r="M1874">
        <v>0</v>
      </c>
      <c r="O1874">
        <v>-1</v>
      </c>
      <c r="P1874">
        <f t="shared" si="28"/>
        <v>0</v>
      </c>
    </row>
    <row r="1875" spans="1:16" x14ac:dyDescent="0.25">
      <c r="A1875" s="2">
        <v>39413</v>
      </c>
      <c r="B1875">
        <v>5725</v>
      </c>
      <c r="C1875">
        <v>5743</v>
      </c>
      <c r="D1875">
        <v>5670.3</v>
      </c>
      <c r="E1875">
        <v>5730.8</v>
      </c>
      <c r="F1875">
        <v>472488</v>
      </c>
      <c r="G1875">
        <v>5768.24</v>
      </c>
      <c r="H1875">
        <v>161.07841223727371</v>
      </c>
      <c r="I1875">
        <v>154.56495486283899</v>
      </c>
      <c r="J1875">
        <v>1</v>
      </c>
      <c r="K1875">
        <v>-1</v>
      </c>
      <c r="L1875">
        <v>-1</v>
      </c>
      <c r="M1875">
        <v>0</v>
      </c>
      <c r="O1875">
        <v>-1</v>
      </c>
      <c r="P1875">
        <f t="shared" si="28"/>
        <v>0</v>
      </c>
    </row>
    <row r="1876" spans="1:16" x14ac:dyDescent="0.25">
      <c r="A1876" s="2">
        <v>39414</v>
      </c>
      <c r="B1876">
        <v>5756.6</v>
      </c>
      <c r="C1876">
        <v>5757.4</v>
      </c>
      <c r="D1876">
        <v>5611.3</v>
      </c>
      <c r="E1876">
        <v>5635.2</v>
      </c>
      <c r="F1876">
        <v>487814</v>
      </c>
      <c r="G1876">
        <v>5735.82</v>
      </c>
      <c r="H1876">
        <v>150.6147499047855</v>
      </c>
      <c r="I1876">
        <v>147.82268806092179</v>
      </c>
      <c r="J1876">
        <v>1</v>
      </c>
      <c r="K1876">
        <v>-1</v>
      </c>
      <c r="L1876">
        <v>-1</v>
      </c>
      <c r="M1876">
        <v>0</v>
      </c>
      <c r="O1876">
        <v>-1</v>
      </c>
      <c r="P1876">
        <f t="shared" si="28"/>
        <v>0</v>
      </c>
    </row>
    <row r="1877" spans="1:16" x14ac:dyDescent="0.25">
      <c r="A1877" s="2">
        <v>39415</v>
      </c>
      <c r="B1877">
        <v>5730</v>
      </c>
      <c r="C1877">
        <v>5751</v>
      </c>
      <c r="D1877">
        <v>5631.1</v>
      </c>
      <c r="E1877">
        <v>5634.6</v>
      </c>
      <c r="F1877">
        <v>398393</v>
      </c>
      <c r="G1877">
        <v>5707.69</v>
      </c>
      <c r="H1877">
        <v>139.07110052053309</v>
      </c>
      <c r="I1877">
        <v>140.64912386539521</v>
      </c>
      <c r="J1877">
        <v>0</v>
      </c>
      <c r="K1877">
        <v>-1</v>
      </c>
      <c r="L1877">
        <v>0</v>
      </c>
      <c r="M1877">
        <v>1</v>
      </c>
      <c r="O1877">
        <v>0</v>
      </c>
      <c r="P1877">
        <f t="shared" si="28"/>
        <v>0</v>
      </c>
    </row>
    <row r="1878" spans="1:16" x14ac:dyDescent="0.25">
      <c r="A1878" s="2">
        <v>39416</v>
      </c>
      <c r="B1878">
        <v>5701.05</v>
      </c>
      <c r="C1878">
        <v>5825</v>
      </c>
      <c r="D1878">
        <v>5682.55</v>
      </c>
      <c r="E1878">
        <v>5803.5</v>
      </c>
      <c r="F1878">
        <v>441918</v>
      </c>
      <c r="G1878">
        <v>5696.6849999999986</v>
      </c>
      <c r="H1878">
        <v>124.56905949442481</v>
      </c>
      <c r="I1878">
        <v>134.00990511501479</v>
      </c>
      <c r="J1878">
        <v>0</v>
      </c>
      <c r="K1878">
        <v>1</v>
      </c>
      <c r="L1878">
        <v>0</v>
      </c>
      <c r="M1878">
        <v>0</v>
      </c>
      <c r="O1878">
        <v>0</v>
      </c>
      <c r="P1878">
        <f t="shared" si="28"/>
        <v>0</v>
      </c>
    </row>
    <row r="1879" spans="1:16" x14ac:dyDescent="0.25">
      <c r="A1879" s="2">
        <v>39419</v>
      </c>
      <c r="B1879">
        <v>5825.35</v>
      </c>
      <c r="C1879">
        <v>5894</v>
      </c>
      <c r="D1879">
        <v>5816</v>
      </c>
      <c r="E1879">
        <v>5876.45</v>
      </c>
      <c r="F1879">
        <v>242380</v>
      </c>
      <c r="G1879">
        <v>5691.8249999999989</v>
      </c>
      <c r="H1879">
        <v>115.2705711937158</v>
      </c>
      <c r="I1879">
        <v>130.55024712831519</v>
      </c>
      <c r="J1879">
        <v>0</v>
      </c>
      <c r="K1879">
        <v>1</v>
      </c>
      <c r="L1879">
        <v>0</v>
      </c>
      <c r="M1879">
        <v>0</v>
      </c>
      <c r="O1879">
        <v>0</v>
      </c>
      <c r="P1879">
        <f t="shared" si="28"/>
        <v>0</v>
      </c>
    </row>
    <row r="1880" spans="1:16" x14ac:dyDescent="0.25">
      <c r="A1880" s="2">
        <v>39420</v>
      </c>
      <c r="B1880">
        <v>5886</v>
      </c>
      <c r="C1880">
        <v>5916</v>
      </c>
      <c r="D1880">
        <v>5858</v>
      </c>
      <c r="E1880">
        <v>5877.35</v>
      </c>
      <c r="F1880">
        <v>281023</v>
      </c>
      <c r="G1880">
        <v>5701.1149999999989</v>
      </c>
      <c r="H1880">
        <v>126.7380655130581</v>
      </c>
      <c r="I1880">
        <v>128.98102067936821</v>
      </c>
      <c r="J1880">
        <v>0</v>
      </c>
      <c r="K1880">
        <v>1</v>
      </c>
      <c r="L1880">
        <v>0</v>
      </c>
      <c r="M1880">
        <v>0</v>
      </c>
      <c r="O1880">
        <v>0</v>
      </c>
      <c r="P1880">
        <f t="shared" si="28"/>
        <v>0</v>
      </c>
    </row>
    <row r="1881" spans="1:16" x14ac:dyDescent="0.25">
      <c r="A1881" s="2">
        <v>39421</v>
      </c>
      <c r="B1881">
        <v>5881.1</v>
      </c>
      <c r="C1881">
        <v>5984</v>
      </c>
      <c r="D1881">
        <v>5881.1</v>
      </c>
      <c r="E1881">
        <v>5977.15</v>
      </c>
      <c r="F1881">
        <v>299301</v>
      </c>
      <c r="G1881">
        <v>5744.7599999999993</v>
      </c>
      <c r="H1881">
        <v>139.83177353120101</v>
      </c>
      <c r="I1881">
        <v>130.25087375094671</v>
      </c>
      <c r="J1881">
        <v>1</v>
      </c>
      <c r="K1881">
        <v>1</v>
      </c>
      <c r="L1881">
        <v>1</v>
      </c>
      <c r="M1881">
        <v>1</v>
      </c>
      <c r="O1881">
        <v>1</v>
      </c>
      <c r="P1881">
        <f t="shared" si="28"/>
        <v>0</v>
      </c>
    </row>
    <row r="1882" spans="1:16" x14ac:dyDescent="0.25">
      <c r="A1882" s="2">
        <v>39422</v>
      </c>
      <c r="B1882">
        <v>5980.45</v>
      </c>
      <c r="C1882">
        <v>6049</v>
      </c>
      <c r="D1882">
        <v>5941.05</v>
      </c>
      <c r="E1882">
        <v>5969.85</v>
      </c>
      <c r="F1882">
        <v>404091</v>
      </c>
      <c r="G1882">
        <v>5788.1249999999991</v>
      </c>
      <c r="H1882">
        <v>135.12929045503441</v>
      </c>
      <c r="I1882">
        <v>132.7668411772508</v>
      </c>
      <c r="J1882">
        <v>1</v>
      </c>
      <c r="K1882">
        <v>1</v>
      </c>
      <c r="L1882">
        <v>1</v>
      </c>
      <c r="M1882">
        <v>0</v>
      </c>
      <c r="O1882">
        <v>1</v>
      </c>
      <c r="P1882">
        <f t="shared" si="28"/>
        <v>0</v>
      </c>
    </row>
    <row r="1883" spans="1:16" x14ac:dyDescent="0.25">
      <c r="A1883" s="2">
        <v>39423</v>
      </c>
      <c r="B1883">
        <v>6031</v>
      </c>
      <c r="C1883">
        <v>6031</v>
      </c>
      <c r="D1883">
        <v>5901.1</v>
      </c>
      <c r="E1883">
        <v>5989.1</v>
      </c>
      <c r="F1883">
        <v>448565</v>
      </c>
      <c r="G1883">
        <v>5825.0599999999986</v>
      </c>
      <c r="H1883">
        <v>134.46940750798191</v>
      </c>
      <c r="I1883">
        <v>134.44130172123161</v>
      </c>
      <c r="J1883">
        <v>1</v>
      </c>
      <c r="K1883">
        <v>1</v>
      </c>
      <c r="L1883">
        <v>1</v>
      </c>
      <c r="M1883">
        <v>0</v>
      </c>
      <c r="O1883">
        <v>1</v>
      </c>
      <c r="P1883">
        <f t="shared" si="28"/>
        <v>0</v>
      </c>
    </row>
    <row r="1884" spans="1:16" x14ac:dyDescent="0.25">
      <c r="A1884" s="2">
        <v>39426</v>
      </c>
      <c r="B1884">
        <v>6003</v>
      </c>
      <c r="C1884">
        <v>6003</v>
      </c>
      <c r="D1884">
        <v>5926.1</v>
      </c>
      <c r="E1884">
        <v>5973.35</v>
      </c>
      <c r="F1884">
        <v>307087</v>
      </c>
      <c r="G1884">
        <v>5846.7349999999988</v>
      </c>
      <c r="H1884">
        <v>139.58004085666281</v>
      </c>
      <c r="I1884">
        <v>135.95110005907739</v>
      </c>
      <c r="J1884">
        <v>1</v>
      </c>
      <c r="K1884">
        <v>1</v>
      </c>
      <c r="L1884">
        <v>1</v>
      </c>
      <c r="M1884">
        <v>0</v>
      </c>
      <c r="O1884">
        <v>1</v>
      </c>
      <c r="P1884">
        <f t="shared" si="28"/>
        <v>0</v>
      </c>
    </row>
    <row r="1885" spans="1:16" x14ac:dyDescent="0.25">
      <c r="A1885" s="2">
        <v>39427</v>
      </c>
      <c r="B1885">
        <v>6024</v>
      </c>
      <c r="C1885">
        <v>6124</v>
      </c>
      <c r="D1885">
        <v>5985</v>
      </c>
      <c r="E1885">
        <v>6107.3</v>
      </c>
      <c r="F1885">
        <v>423256</v>
      </c>
      <c r="G1885">
        <v>5884.3849999999993</v>
      </c>
      <c r="H1885">
        <v>154.78345456006471</v>
      </c>
      <c r="I1885">
        <v>138.27197161702509</v>
      </c>
      <c r="J1885">
        <v>1</v>
      </c>
      <c r="K1885">
        <v>1</v>
      </c>
      <c r="L1885">
        <v>1</v>
      </c>
      <c r="M1885">
        <v>0</v>
      </c>
      <c r="O1885">
        <v>1</v>
      </c>
      <c r="P1885">
        <f t="shared" si="28"/>
        <v>0</v>
      </c>
    </row>
    <row r="1886" spans="1:16" x14ac:dyDescent="0.25">
      <c r="A1886" s="2">
        <v>39428</v>
      </c>
      <c r="B1886">
        <v>6050</v>
      </c>
      <c r="C1886">
        <v>6201.65</v>
      </c>
      <c r="D1886">
        <v>6022</v>
      </c>
      <c r="E1886">
        <v>6189.05</v>
      </c>
      <c r="F1886">
        <v>522548</v>
      </c>
      <c r="G1886">
        <v>5939.77</v>
      </c>
      <c r="H1886">
        <v>154.80233848360291</v>
      </c>
      <c r="I1886">
        <v>140.20990430210841</v>
      </c>
      <c r="J1886">
        <v>1</v>
      </c>
      <c r="K1886">
        <v>1</v>
      </c>
      <c r="L1886">
        <v>1</v>
      </c>
      <c r="M1886">
        <v>0</v>
      </c>
      <c r="O1886">
        <v>1</v>
      </c>
      <c r="P1886">
        <f t="shared" si="28"/>
        <v>0</v>
      </c>
    </row>
    <row r="1887" spans="1:16" x14ac:dyDescent="0.25">
      <c r="A1887" s="2">
        <v>39429</v>
      </c>
      <c r="B1887">
        <v>6180</v>
      </c>
      <c r="C1887">
        <v>6181.9</v>
      </c>
      <c r="D1887">
        <v>6052</v>
      </c>
      <c r="E1887">
        <v>6066.6</v>
      </c>
      <c r="F1887">
        <v>536908</v>
      </c>
      <c r="G1887">
        <v>5982.9699999999993</v>
      </c>
      <c r="H1887">
        <v>115.454943592693</v>
      </c>
      <c r="I1887">
        <v>139.85961346831621</v>
      </c>
      <c r="J1887">
        <v>0</v>
      </c>
      <c r="K1887">
        <v>1</v>
      </c>
      <c r="L1887">
        <v>0</v>
      </c>
      <c r="M1887">
        <v>-1</v>
      </c>
      <c r="O1887">
        <v>0</v>
      </c>
      <c r="P1887">
        <f t="shared" ref="P1887:P1950" si="29">+O1887-L1887</f>
        <v>0</v>
      </c>
    </row>
    <row r="1888" spans="1:16" x14ac:dyDescent="0.25">
      <c r="A1888" s="2">
        <v>39430</v>
      </c>
      <c r="B1888">
        <v>6110</v>
      </c>
      <c r="C1888">
        <v>6110</v>
      </c>
      <c r="D1888">
        <v>6018</v>
      </c>
      <c r="E1888">
        <v>6071.8</v>
      </c>
      <c r="F1888">
        <v>509890</v>
      </c>
      <c r="G1888">
        <v>6009.8</v>
      </c>
      <c r="H1888">
        <v>99.135930811031869</v>
      </c>
      <c r="I1888">
        <v>138.9701379298244</v>
      </c>
      <c r="J1888">
        <v>0</v>
      </c>
      <c r="K1888">
        <v>1</v>
      </c>
      <c r="L1888">
        <v>0</v>
      </c>
      <c r="M1888">
        <v>0</v>
      </c>
      <c r="O1888">
        <v>0</v>
      </c>
      <c r="P1888">
        <f t="shared" si="29"/>
        <v>0</v>
      </c>
    </row>
    <row r="1889" spans="1:16" x14ac:dyDescent="0.25">
      <c r="A1889" s="2">
        <v>39433</v>
      </c>
      <c r="B1889">
        <v>6017</v>
      </c>
      <c r="C1889">
        <v>6026.1</v>
      </c>
      <c r="D1889">
        <v>5745</v>
      </c>
      <c r="E1889">
        <v>5779.8</v>
      </c>
      <c r="F1889">
        <v>670198</v>
      </c>
      <c r="G1889">
        <v>6000.1350000000002</v>
      </c>
      <c r="H1889">
        <v>116.7309585946948</v>
      </c>
      <c r="I1889">
        <v>138.62746878289519</v>
      </c>
      <c r="J1889">
        <v>0</v>
      </c>
      <c r="K1889">
        <v>-1</v>
      </c>
      <c r="L1889">
        <v>0</v>
      </c>
      <c r="M1889">
        <v>0</v>
      </c>
      <c r="O1889">
        <v>0</v>
      </c>
      <c r="P1889">
        <f t="shared" si="29"/>
        <v>0</v>
      </c>
    </row>
    <row r="1890" spans="1:16" x14ac:dyDescent="0.25">
      <c r="A1890" s="2">
        <v>39434</v>
      </c>
      <c r="B1890">
        <v>5789</v>
      </c>
      <c r="C1890">
        <v>5854.9</v>
      </c>
      <c r="D1890">
        <v>5720</v>
      </c>
      <c r="E1890">
        <v>5778.95</v>
      </c>
      <c r="F1890">
        <v>671151</v>
      </c>
      <c r="G1890">
        <v>5990.2950000000001</v>
      </c>
      <c r="H1890">
        <v>131.45064230007799</v>
      </c>
      <c r="I1890">
        <v>139.01692419051261</v>
      </c>
      <c r="J1890">
        <v>0</v>
      </c>
      <c r="K1890">
        <v>-1</v>
      </c>
      <c r="L1890">
        <v>0</v>
      </c>
      <c r="M1890">
        <v>0</v>
      </c>
      <c r="O1890">
        <v>0</v>
      </c>
      <c r="P1890">
        <f t="shared" si="29"/>
        <v>0</v>
      </c>
    </row>
    <row r="1891" spans="1:16" x14ac:dyDescent="0.25">
      <c r="A1891" s="2">
        <v>39435</v>
      </c>
      <c r="B1891">
        <v>5822</v>
      </c>
      <c r="C1891">
        <v>5851.7</v>
      </c>
      <c r="D1891">
        <v>5686.2</v>
      </c>
      <c r="E1891">
        <v>5778.35</v>
      </c>
      <c r="F1891">
        <v>620520</v>
      </c>
      <c r="G1891">
        <v>5970.415</v>
      </c>
      <c r="H1891">
        <v>147.68930987038959</v>
      </c>
      <c r="I1891">
        <v>138.99639915117879</v>
      </c>
      <c r="J1891">
        <v>1</v>
      </c>
      <c r="K1891">
        <v>-1</v>
      </c>
      <c r="L1891">
        <v>-1</v>
      </c>
      <c r="M1891">
        <v>-1</v>
      </c>
      <c r="O1891">
        <v>-1</v>
      </c>
      <c r="P1891">
        <f t="shared" si="29"/>
        <v>0</v>
      </c>
    </row>
    <row r="1892" spans="1:16" x14ac:dyDescent="0.25">
      <c r="A1892" s="2">
        <v>39436</v>
      </c>
      <c r="B1892">
        <v>5811</v>
      </c>
      <c r="C1892">
        <v>5830.95</v>
      </c>
      <c r="D1892">
        <v>5765.05</v>
      </c>
      <c r="E1892">
        <v>5789.55</v>
      </c>
      <c r="F1892">
        <v>504332</v>
      </c>
      <c r="G1892">
        <v>5952.3850000000002</v>
      </c>
      <c r="H1892">
        <v>158.38427610295969</v>
      </c>
      <c r="I1892">
        <v>138.64161292863071</v>
      </c>
      <c r="J1892">
        <v>1</v>
      </c>
      <c r="K1892">
        <v>-1</v>
      </c>
      <c r="L1892">
        <v>-1</v>
      </c>
      <c r="M1892">
        <v>0</v>
      </c>
      <c r="O1892">
        <v>-1</v>
      </c>
      <c r="P1892">
        <f t="shared" si="29"/>
        <v>0</v>
      </c>
    </row>
    <row r="1893" spans="1:16" x14ac:dyDescent="0.25">
      <c r="A1893" s="2">
        <v>39440</v>
      </c>
      <c r="B1893">
        <v>5875</v>
      </c>
      <c r="C1893">
        <v>6019.95</v>
      </c>
      <c r="D1893">
        <v>5870</v>
      </c>
      <c r="E1893">
        <v>6007.15</v>
      </c>
      <c r="F1893">
        <v>452883</v>
      </c>
      <c r="G1893">
        <v>5954.1900000000014</v>
      </c>
      <c r="H1893">
        <v>158.95102110745631</v>
      </c>
      <c r="I1893">
        <v>138.27711959381739</v>
      </c>
      <c r="J1893">
        <v>1</v>
      </c>
      <c r="K1893">
        <v>1</v>
      </c>
      <c r="L1893">
        <v>1</v>
      </c>
      <c r="M1893">
        <v>2</v>
      </c>
      <c r="O1893">
        <v>1</v>
      </c>
      <c r="P1893">
        <f t="shared" si="29"/>
        <v>0</v>
      </c>
    </row>
    <row r="1894" spans="1:16" x14ac:dyDescent="0.25">
      <c r="A1894" s="2">
        <v>39442</v>
      </c>
      <c r="B1894">
        <v>6018</v>
      </c>
      <c r="C1894">
        <v>6101.9</v>
      </c>
      <c r="D1894">
        <v>6009</v>
      </c>
      <c r="E1894">
        <v>6083.2</v>
      </c>
      <c r="F1894">
        <v>356066</v>
      </c>
      <c r="G1894">
        <v>5965.1750000000011</v>
      </c>
      <c r="H1894">
        <v>164.1336231550132</v>
      </c>
      <c r="I1894">
        <v>138.3934484896327</v>
      </c>
      <c r="J1894">
        <v>1</v>
      </c>
      <c r="K1894">
        <v>1</v>
      </c>
      <c r="L1894">
        <v>1</v>
      </c>
      <c r="M1894">
        <v>0</v>
      </c>
      <c r="O1894">
        <v>1</v>
      </c>
      <c r="P1894">
        <f t="shared" si="29"/>
        <v>0</v>
      </c>
    </row>
    <row r="1895" spans="1:16" x14ac:dyDescent="0.25">
      <c r="A1895" s="2">
        <v>39443</v>
      </c>
      <c r="B1895">
        <v>6099</v>
      </c>
      <c r="C1895">
        <v>6107.9</v>
      </c>
      <c r="D1895">
        <v>6066.6</v>
      </c>
      <c r="E1895">
        <v>6081.5</v>
      </c>
      <c r="F1895">
        <v>270953</v>
      </c>
      <c r="G1895">
        <v>5962.5949999999993</v>
      </c>
      <c r="H1895">
        <v>161.83806798770141</v>
      </c>
      <c r="I1895">
        <v>138.43143127715399</v>
      </c>
      <c r="J1895">
        <v>1</v>
      </c>
      <c r="K1895">
        <v>1</v>
      </c>
      <c r="L1895">
        <v>1</v>
      </c>
      <c r="M1895">
        <v>0</v>
      </c>
      <c r="O1895">
        <v>1</v>
      </c>
      <c r="P1895">
        <f t="shared" si="29"/>
        <v>0</v>
      </c>
    </row>
    <row r="1896" spans="1:16" x14ac:dyDescent="0.25">
      <c r="A1896" s="2">
        <v>39444</v>
      </c>
      <c r="B1896">
        <v>6080</v>
      </c>
      <c r="C1896">
        <v>6127</v>
      </c>
      <c r="D1896">
        <v>6047.1</v>
      </c>
      <c r="E1896">
        <v>6118.3</v>
      </c>
      <c r="F1896">
        <v>366438</v>
      </c>
      <c r="G1896">
        <v>5955.52</v>
      </c>
      <c r="H1896">
        <v>152.0912248180629</v>
      </c>
      <c r="I1896">
        <v>138.50525502281789</v>
      </c>
      <c r="J1896">
        <v>1</v>
      </c>
      <c r="K1896">
        <v>1</v>
      </c>
      <c r="L1896">
        <v>1</v>
      </c>
      <c r="M1896">
        <v>0</v>
      </c>
      <c r="O1896">
        <v>1</v>
      </c>
      <c r="P1896">
        <f t="shared" si="29"/>
        <v>0</v>
      </c>
    </row>
    <row r="1897" spans="1:16" x14ac:dyDescent="0.25">
      <c r="A1897" s="2">
        <v>39447</v>
      </c>
      <c r="B1897">
        <v>6147</v>
      </c>
      <c r="C1897">
        <v>6178.95</v>
      </c>
      <c r="D1897">
        <v>6123</v>
      </c>
      <c r="E1897">
        <v>6162.95</v>
      </c>
      <c r="F1897">
        <v>312626</v>
      </c>
      <c r="G1897">
        <v>5965.1549999999997</v>
      </c>
      <c r="H1897">
        <v>162.5989518381983</v>
      </c>
      <c r="I1897">
        <v>139.6816475887012</v>
      </c>
      <c r="J1897">
        <v>1</v>
      </c>
      <c r="K1897">
        <v>1</v>
      </c>
      <c r="L1897">
        <v>1</v>
      </c>
      <c r="M1897">
        <v>0</v>
      </c>
      <c r="O1897">
        <v>1</v>
      </c>
      <c r="P1897">
        <f t="shared" si="29"/>
        <v>0</v>
      </c>
    </row>
    <row r="1898" spans="1:16" x14ac:dyDescent="0.25">
      <c r="A1898" s="2">
        <v>39448</v>
      </c>
      <c r="B1898">
        <v>6150</v>
      </c>
      <c r="C1898">
        <v>6179.95</v>
      </c>
      <c r="D1898">
        <v>6121</v>
      </c>
      <c r="E1898">
        <v>6156.4</v>
      </c>
      <c r="F1898">
        <v>329484</v>
      </c>
      <c r="G1898">
        <v>5973.6149999999998</v>
      </c>
      <c r="H1898">
        <v>170.76024460886879</v>
      </c>
      <c r="I1898">
        <v>141.9912068444234</v>
      </c>
      <c r="J1898">
        <v>1</v>
      </c>
      <c r="K1898">
        <v>1</v>
      </c>
      <c r="L1898">
        <v>1</v>
      </c>
      <c r="M1898">
        <v>0</v>
      </c>
      <c r="O1898">
        <v>1</v>
      </c>
      <c r="P1898">
        <f t="shared" si="29"/>
        <v>0</v>
      </c>
    </row>
    <row r="1899" spans="1:16" x14ac:dyDescent="0.25">
      <c r="A1899" s="2">
        <v>39449</v>
      </c>
      <c r="B1899">
        <v>6149.1</v>
      </c>
      <c r="C1899">
        <v>6236</v>
      </c>
      <c r="D1899">
        <v>6060</v>
      </c>
      <c r="E1899">
        <v>6220.1</v>
      </c>
      <c r="F1899">
        <v>630123</v>
      </c>
      <c r="G1899">
        <v>6017.6450000000004</v>
      </c>
      <c r="H1899">
        <v>171.99345667460921</v>
      </c>
      <c r="I1899">
        <v>144.82735111846799</v>
      </c>
      <c r="J1899">
        <v>1</v>
      </c>
      <c r="K1899">
        <v>1</v>
      </c>
      <c r="L1899">
        <v>1</v>
      </c>
      <c r="M1899">
        <v>0</v>
      </c>
      <c r="O1899">
        <v>1</v>
      </c>
      <c r="P1899">
        <f t="shared" si="29"/>
        <v>0</v>
      </c>
    </row>
    <row r="1900" spans="1:16" x14ac:dyDescent="0.25">
      <c r="A1900" s="2">
        <v>39450</v>
      </c>
      <c r="B1900">
        <v>6185.65</v>
      </c>
      <c r="C1900">
        <v>6227</v>
      </c>
      <c r="D1900">
        <v>6155</v>
      </c>
      <c r="E1900">
        <v>6178.2</v>
      </c>
      <c r="F1900">
        <v>470404</v>
      </c>
      <c r="G1900">
        <v>6057.57</v>
      </c>
      <c r="H1900">
        <v>156.02645466569859</v>
      </c>
      <c r="I1900">
        <v>146.29177057610011</v>
      </c>
      <c r="J1900">
        <v>1</v>
      </c>
      <c r="K1900">
        <v>1</v>
      </c>
      <c r="L1900">
        <v>1</v>
      </c>
      <c r="M1900">
        <v>0</v>
      </c>
      <c r="O1900">
        <v>1</v>
      </c>
      <c r="P1900">
        <f t="shared" si="29"/>
        <v>0</v>
      </c>
    </row>
    <row r="1901" spans="1:16" x14ac:dyDescent="0.25">
      <c r="A1901" s="2">
        <v>39451</v>
      </c>
      <c r="B1901">
        <v>6205</v>
      </c>
      <c r="C1901">
        <v>6292.75</v>
      </c>
      <c r="D1901">
        <v>6203.1</v>
      </c>
      <c r="E1901">
        <v>6264.15</v>
      </c>
      <c r="F1901">
        <v>363006</v>
      </c>
      <c r="G1901">
        <v>6106.15</v>
      </c>
      <c r="H1901">
        <v>133.42064432959799</v>
      </c>
      <c r="I1901">
        <v>145.97121411601989</v>
      </c>
      <c r="J1901">
        <v>0</v>
      </c>
      <c r="K1901">
        <v>1</v>
      </c>
      <c r="L1901">
        <v>0</v>
      </c>
      <c r="M1901">
        <v>-1</v>
      </c>
      <c r="O1901">
        <v>0</v>
      </c>
      <c r="P1901">
        <f t="shared" si="29"/>
        <v>0</v>
      </c>
    </row>
    <row r="1902" spans="1:16" x14ac:dyDescent="0.25">
      <c r="A1902" s="2">
        <v>39454</v>
      </c>
      <c r="B1902">
        <v>6170</v>
      </c>
      <c r="C1902">
        <v>6296</v>
      </c>
      <c r="D1902">
        <v>6170</v>
      </c>
      <c r="E1902">
        <v>6288.25</v>
      </c>
      <c r="F1902">
        <v>447270</v>
      </c>
      <c r="G1902">
        <v>6156.02</v>
      </c>
      <c r="H1902">
        <v>87.091456399405146</v>
      </c>
      <c r="I1902">
        <v>143.56932241323841</v>
      </c>
      <c r="J1902">
        <v>0</v>
      </c>
      <c r="K1902">
        <v>1</v>
      </c>
      <c r="L1902">
        <v>0</v>
      </c>
      <c r="M1902">
        <v>0</v>
      </c>
      <c r="O1902">
        <v>0</v>
      </c>
      <c r="P1902">
        <f t="shared" si="29"/>
        <v>0</v>
      </c>
    </row>
    <row r="1903" spans="1:16" x14ac:dyDescent="0.25">
      <c r="A1903" s="2">
        <v>39455</v>
      </c>
      <c r="B1903">
        <v>6307.8</v>
      </c>
      <c r="C1903">
        <v>6331.9</v>
      </c>
      <c r="D1903">
        <v>6214.25</v>
      </c>
      <c r="E1903">
        <v>6272.8</v>
      </c>
      <c r="F1903">
        <v>601439</v>
      </c>
      <c r="G1903">
        <v>6182.585</v>
      </c>
      <c r="H1903">
        <v>76.508964797833599</v>
      </c>
      <c r="I1903">
        <v>140.67130027773101</v>
      </c>
      <c r="J1903">
        <v>0</v>
      </c>
      <c r="K1903">
        <v>1</v>
      </c>
      <c r="L1903">
        <v>0</v>
      </c>
      <c r="M1903">
        <v>0</v>
      </c>
      <c r="O1903">
        <v>0</v>
      </c>
      <c r="P1903">
        <f t="shared" si="29"/>
        <v>0</v>
      </c>
    </row>
    <row r="1904" spans="1:16" x14ac:dyDescent="0.25">
      <c r="A1904" s="2">
        <v>39456</v>
      </c>
      <c r="B1904">
        <v>6263.1</v>
      </c>
      <c r="C1904">
        <v>6336</v>
      </c>
      <c r="D1904">
        <v>6226.1</v>
      </c>
      <c r="E1904">
        <v>6264.4</v>
      </c>
      <c r="F1904">
        <v>547614</v>
      </c>
      <c r="G1904">
        <v>6200.7049999999999</v>
      </c>
      <c r="H1904">
        <v>71.659354084232646</v>
      </c>
      <c r="I1904">
        <v>137.27526593910949</v>
      </c>
      <c r="J1904">
        <v>0</v>
      </c>
      <c r="K1904">
        <v>1</v>
      </c>
      <c r="L1904">
        <v>0</v>
      </c>
      <c r="M1904">
        <v>0</v>
      </c>
      <c r="O1904">
        <v>0</v>
      </c>
      <c r="P1904">
        <f t="shared" si="29"/>
        <v>0</v>
      </c>
    </row>
    <row r="1905" spans="1:16" x14ac:dyDescent="0.25">
      <c r="A1905" s="2">
        <v>39457</v>
      </c>
      <c r="B1905">
        <v>6279</v>
      </c>
      <c r="C1905">
        <v>6321.65</v>
      </c>
      <c r="D1905">
        <v>6141.1</v>
      </c>
      <c r="E1905">
        <v>6160.6</v>
      </c>
      <c r="F1905">
        <v>657649</v>
      </c>
      <c r="G1905">
        <v>6208.6150000000007</v>
      </c>
      <c r="H1905">
        <v>60.542423372123118</v>
      </c>
      <c r="I1905">
        <v>132.56321437971241</v>
      </c>
      <c r="J1905">
        <v>0</v>
      </c>
      <c r="K1905">
        <v>-1</v>
      </c>
      <c r="L1905">
        <v>0</v>
      </c>
      <c r="M1905">
        <v>0</v>
      </c>
      <c r="O1905">
        <v>0</v>
      </c>
      <c r="P1905">
        <f t="shared" si="29"/>
        <v>0</v>
      </c>
    </row>
    <row r="1906" spans="1:16" x14ac:dyDescent="0.25">
      <c r="A1906" s="2">
        <v>39458</v>
      </c>
      <c r="B1906">
        <v>6150.35</v>
      </c>
      <c r="C1906">
        <v>6225</v>
      </c>
      <c r="D1906">
        <v>6115.1</v>
      </c>
      <c r="E1906">
        <v>6203.6</v>
      </c>
      <c r="F1906">
        <v>688398</v>
      </c>
      <c r="G1906">
        <v>6217.1450000000013</v>
      </c>
      <c r="H1906">
        <v>51.778596232124642</v>
      </c>
      <c r="I1906">
        <v>127.4120272671385</v>
      </c>
      <c r="J1906">
        <v>0</v>
      </c>
      <c r="K1906">
        <v>-1</v>
      </c>
      <c r="L1906">
        <v>0</v>
      </c>
      <c r="M1906">
        <v>0</v>
      </c>
      <c r="O1906">
        <v>0</v>
      </c>
      <c r="P1906">
        <f t="shared" si="29"/>
        <v>0</v>
      </c>
    </row>
    <row r="1907" spans="1:16" x14ac:dyDescent="0.25">
      <c r="A1907" s="2">
        <v>39461</v>
      </c>
      <c r="B1907">
        <v>6205.35</v>
      </c>
      <c r="C1907">
        <v>6242.4</v>
      </c>
      <c r="D1907">
        <v>6171.25</v>
      </c>
      <c r="E1907">
        <v>6224.75</v>
      </c>
      <c r="F1907">
        <v>410421</v>
      </c>
      <c r="G1907">
        <v>6223.3250000000016</v>
      </c>
      <c r="H1907">
        <v>48.152559929554968</v>
      </c>
      <c r="I1907">
        <v>124.04690808398161</v>
      </c>
      <c r="J1907">
        <v>0</v>
      </c>
      <c r="K1907">
        <v>1</v>
      </c>
      <c r="L1907">
        <v>0</v>
      </c>
      <c r="M1907">
        <v>0</v>
      </c>
      <c r="O1907">
        <v>0</v>
      </c>
      <c r="P1907">
        <f t="shared" si="29"/>
        <v>0</v>
      </c>
    </row>
    <row r="1908" spans="1:16" x14ac:dyDescent="0.25">
      <c r="A1908" s="2">
        <v>39462</v>
      </c>
      <c r="B1908">
        <v>6240</v>
      </c>
      <c r="C1908">
        <v>6245</v>
      </c>
      <c r="D1908">
        <v>6054.55</v>
      </c>
      <c r="E1908">
        <v>6071.4</v>
      </c>
      <c r="F1908">
        <v>651930</v>
      </c>
      <c r="G1908">
        <v>6214.8250000000007</v>
      </c>
      <c r="H1908">
        <v>65.614845246013388</v>
      </c>
      <c r="I1908">
        <v>122.3708538057307</v>
      </c>
      <c r="J1908">
        <v>0</v>
      </c>
      <c r="K1908">
        <v>-1</v>
      </c>
      <c r="L1908">
        <v>0</v>
      </c>
      <c r="M1908">
        <v>0</v>
      </c>
      <c r="O1908">
        <v>0</v>
      </c>
      <c r="P1908">
        <f t="shared" si="29"/>
        <v>0</v>
      </c>
    </row>
    <row r="1909" spans="1:16" x14ac:dyDescent="0.25">
      <c r="A1909" s="2">
        <v>39463</v>
      </c>
      <c r="B1909">
        <v>5984.8</v>
      </c>
      <c r="C1909">
        <v>5993.8</v>
      </c>
      <c r="D1909">
        <v>5831.6</v>
      </c>
      <c r="E1909">
        <v>5947.65</v>
      </c>
      <c r="F1909">
        <v>913007</v>
      </c>
      <c r="G1909">
        <v>6187.5800000000008</v>
      </c>
      <c r="H1909">
        <v>106.81215390681839</v>
      </c>
      <c r="I1909">
        <v>121.8749135713369</v>
      </c>
      <c r="J1909">
        <v>0</v>
      </c>
      <c r="K1909">
        <v>-1</v>
      </c>
      <c r="L1909">
        <v>0</v>
      </c>
      <c r="M1909">
        <v>0</v>
      </c>
      <c r="O1909">
        <v>0</v>
      </c>
      <c r="P1909">
        <f t="shared" si="29"/>
        <v>0</v>
      </c>
    </row>
    <row r="1910" spans="1:16" x14ac:dyDescent="0.25">
      <c r="A1910" s="2">
        <v>39464</v>
      </c>
      <c r="B1910">
        <v>5931</v>
      </c>
      <c r="C1910">
        <v>6045</v>
      </c>
      <c r="D1910">
        <v>5887</v>
      </c>
      <c r="E1910">
        <v>5931.75</v>
      </c>
      <c r="F1910">
        <v>679887</v>
      </c>
      <c r="G1910">
        <v>6162.9350000000022</v>
      </c>
      <c r="H1910">
        <v>134.15031794799171</v>
      </c>
      <c r="I1910">
        <v>122.0098973537326</v>
      </c>
      <c r="J1910">
        <v>1</v>
      </c>
      <c r="K1910">
        <v>-1</v>
      </c>
      <c r="L1910">
        <v>-1</v>
      </c>
      <c r="M1910">
        <v>-1</v>
      </c>
      <c r="O1910">
        <v>-1</v>
      </c>
      <c r="P1910">
        <f t="shared" si="29"/>
        <v>0</v>
      </c>
    </row>
    <row r="1911" spans="1:16" x14ac:dyDescent="0.25">
      <c r="A1911" s="2">
        <v>39465</v>
      </c>
      <c r="B1911">
        <v>5862</v>
      </c>
      <c r="C1911">
        <v>5927.75</v>
      </c>
      <c r="D1911">
        <v>5700</v>
      </c>
      <c r="E1911">
        <v>5730.35</v>
      </c>
      <c r="F1911">
        <v>845881</v>
      </c>
      <c r="G1911">
        <v>6109.5550000000021</v>
      </c>
      <c r="H1911">
        <v>185.6992288172604</v>
      </c>
      <c r="I1911">
        <v>123.9103933010761</v>
      </c>
      <c r="J1911">
        <v>1</v>
      </c>
      <c r="K1911">
        <v>-1</v>
      </c>
      <c r="L1911">
        <v>-1</v>
      </c>
      <c r="M1911">
        <v>0</v>
      </c>
      <c r="O1911">
        <v>-1</v>
      </c>
      <c r="P1911">
        <f t="shared" si="29"/>
        <v>0</v>
      </c>
    </row>
    <row r="1912" spans="1:16" x14ac:dyDescent="0.25">
      <c r="A1912" s="2">
        <v>39468</v>
      </c>
      <c r="B1912">
        <v>5691</v>
      </c>
      <c r="C1912">
        <v>5691</v>
      </c>
      <c r="D1912">
        <v>4916</v>
      </c>
      <c r="E1912">
        <v>5197.8500000000004</v>
      </c>
      <c r="F1912">
        <v>1083132</v>
      </c>
      <c r="G1912">
        <v>6000.5150000000021</v>
      </c>
      <c r="H1912">
        <v>331.78552648258409</v>
      </c>
      <c r="I1912">
        <v>132.5804558200573</v>
      </c>
      <c r="J1912">
        <v>1</v>
      </c>
      <c r="K1912">
        <v>-1</v>
      </c>
      <c r="L1912">
        <v>-1</v>
      </c>
      <c r="M1912">
        <v>0</v>
      </c>
      <c r="O1912">
        <v>-1</v>
      </c>
      <c r="P1912">
        <f t="shared" si="29"/>
        <v>0</v>
      </c>
    </row>
    <row r="1913" spans="1:16" x14ac:dyDescent="0.25">
      <c r="A1913" s="2">
        <v>39469</v>
      </c>
      <c r="B1913">
        <v>4925</v>
      </c>
      <c r="C1913">
        <v>4997.5</v>
      </c>
      <c r="D1913">
        <v>4420</v>
      </c>
      <c r="E1913">
        <v>4894.6000000000004</v>
      </c>
      <c r="F1913">
        <v>711246</v>
      </c>
      <c r="G1913">
        <v>5862.6950000000024</v>
      </c>
      <c r="H1913">
        <v>465.43886843493448</v>
      </c>
      <c r="I1913">
        <v>147.90484818643131</v>
      </c>
      <c r="J1913">
        <v>1</v>
      </c>
      <c r="K1913">
        <v>-1</v>
      </c>
      <c r="L1913">
        <v>-1</v>
      </c>
      <c r="M1913">
        <v>0</v>
      </c>
      <c r="O1913">
        <v>-1</v>
      </c>
      <c r="P1913">
        <f t="shared" si="29"/>
        <v>0</v>
      </c>
    </row>
    <row r="1914" spans="1:16" x14ac:dyDescent="0.25">
      <c r="A1914" s="2">
        <v>39470</v>
      </c>
      <c r="B1914">
        <v>5080</v>
      </c>
      <c r="C1914">
        <v>5337</v>
      </c>
      <c r="D1914">
        <v>4930</v>
      </c>
      <c r="E1914">
        <v>5166.8999999999996</v>
      </c>
      <c r="F1914">
        <v>543443</v>
      </c>
      <c r="G1914">
        <v>5752.9450000000024</v>
      </c>
      <c r="H1914">
        <v>488.99138963675159</v>
      </c>
      <c r="I1914">
        <v>164.1477365105182</v>
      </c>
      <c r="J1914">
        <v>1</v>
      </c>
      <c r="K1914">
        <v>-1</v>
      </c>
      <c r="L1914">
        <v>-1</v>
      </c>
      <c r="M1914">
        <v>0</v>
      </c>
      <c r="O1914">
        <v>-1</v>
      </c>
      <c r="P1914">
        <f t="shared" si="29"/>
        <v>0</v>
      </c>
    </row>
    <row r="1915" spans="1:16" x14ac:dyDescent="0.25">
      <c r="A1915" s="2">
        <v>39471</v>
      </c>
      <c r="B1915">
        <v>5272</v>
      </c>
      <c r="C1915">
        <v>5359</v>
      </c>
      <c r="D1915">
        <v>4957.75</v>
      </c>
      <c r="E1915">
        <v>5005.25</v>
      </c>
      <c r="F1915">
        <v>557812</v>
      </c>
      <c r="G1915">
        <v>5637.4100000000017</v>
      </c>
      <c r="H1915">
        <v>517.62224149362214</v>
      </c>
      <c r="I1915">
        <v>181.93694518581421</v>
      </c>
      <c r="J1915">
        <v>1</v>
      </c>
      <c r="K1915">
        <v>-1</v>
      </c>
      <c r="L1915">
        <v>-1</v>
      </c>
      <c r="M1915">
        <v>0</v>
      </c>
      <c r="O1915">
        <v>-1</v>
      </c>
      <c r="P1915">
        <f t="shared" si="29"/>
        <v>0</v>
      </c>
    </row>
    <row r="1916" spans="1:16" x14ac:dyDescent="0.25">
      <c r="A1916" s="2">
        <v>39472</v>
      </c>
      <c r="B1916">
        <v>5329</v>
      </c>
      <c r="C1916">
        <v>5406.9</v>
      </c>
      <c r="D1916">
        <v>5150</v>
      </c>
      <c r="E1916">
        <v>5389.9</v>
      </c>
      <c r="F1916">
        <v>467257</v>
      </c>
      <c r="G1916">
        <v>5556.0400000000027</v>
      </c>
      <c r="H1916">
        <v>481.41854958952501</v>
      </c>
      <c r="I1916">
        <v>198.40331142438731</v>
      </c>
      <c r="J1916">
        <v>1</v>
      </c>
      <c r="K1916">
        <v>-1</v>
      </c>
      <c r="L1916">
        <v>-1</v>
      </c>
      <c r="M1916">
        <v>0</v>
      </c>
      <c r="O1916">
        <v>-1</v>
      </c>
      <c r="P1916">
        <f t="shared" si="29"/>
        <v>0</v>
      </c>
    </row>
    <row r="1917" spans="1:16" x14ac:dyDescent="0.25">
      <c r="A1917" s="2">
        <v>39475</v>
      </c>
      <c r="B1917">
        <v>5412.25</v>
      </c>
      <c r="C1917">
        <v>5412.25</v>
      </c>
      <c r="D1917">
        <v>5045</v>
      </c>
      <c r="E1917">
        <v>5270.05</v>
      </c>
      <c r="F1917">
        <v>467514</v>
      </c>
      <c r="G1917">
        <v>5460.5700000000024</v>
      </c>
      <c r="H1917">
        <v>425.4861776054853</v>
      </c>
      <c r="I1917">
        <v>211.54767271275159</v>
      </c>
      <c r="J1917">
        <v>1</v>
      </c>
      <c r="K1917">
        <v>-1</v>
      </c>
      <c r="L1917">
        <v>-1</v>
      </c>
      <c r="M1917">
        <v>0</v>
      </c>
      <c r="O1917">
        <v>-1</v>
      </c>
      <c r="P1917">
        <f t="shared" si="29"/>
        <v>0</v>
      </c>
    </row>
    <row r="1918" spans="1:16" x14ac:dyDescent="0.25">
      <c r="A1918" s="2">
        <v>39476</v>
      </c>
      <c r="B1918">
        <v>5340</v>
      </c>
      <c r="C1918">
        <v>5393</v>
      </c>
      <c r="D1918">
        <v>5216</v>
      </c>
      <c r="E1918">
        <v>5278.15</v>
      </c>
      <c r="F1918">
        <v>545831</v>
      </c>
      <c r="G1918">
        <v>5381.2450000000026</v>
      </c>
      <c r="H1918">
        <v>369.17108308117361</v>
      </c>
      <c r="I1918">
        <v>221.46821463636689</v>
      </c>
      <c r="J1918">
        <v>1</v>
      </c>
      <c r="K1918">
        <v>-1</v>
      </c>
      <c r="L1918">
        <v>-1</v>
      </c>
      <c r="M1918">
        <v>0</v>
      </c>
      <c r="O1918">
        <v>-1</v>
      </c>
      <c r="P1918">
        <f t="shared" si="29"/>
        <v>0</v>
      </c>
    </row>
    <row r="1919" spans="1:16" x14ac:dyDescent="0.25">
      <c r="A1919" s="2">
        <v>39477</v>
      </c>
      <c r="B1919">
        <v>5152.5</v>
      </c>
      <c r="C1919">
        <v>5268.5</v>
      </c>
      <c r="D1919">
        <v>5128</v>
      </c>
      <c r="E1919">
        <v>5156.75</v>
      </c>
      <c r="F1919">
        <v>486510</v>
      </c>
      <c r="G1919">
        <v>5302.1550000000016</v>
      </c>
      <c r="H1919">
        <v>315.10433849581119</v>
      </c>
      <c r="I1919">
        <v>228.62375872742689</v>
      </c>
      <c r="J1919">
        <v>1</v>
      </c>
      <c r="K1919">
        <v>-1</v>
      </c>
      <c r="L1919">
        <v>-1</v>
      </c>
      <c r="M1919">
        <v>0</v>
      </c>
      <c r="O1919">
        <v>-1</v>
      </c>
      <c r="P1919">
        <f t="shared" si="29"/>
        <v>0</v>
      </c>
    </row>
    <row r="1920" spans="1:16" x14ac:dyDescent="0.25">
      <c r="A1920" s="2">
        <v>39478</v>
      </c>
      <c r="B1920">
        <v>5248.7</v>
      </c>
      <c r="C1920">
        <v>5253.6</v>
      </c>
      <c r="D1920">
        <v>5072</v>
      </c>
      <c r="E1920">
        <v>5137.45</v>
      </c>
      <c r="F1920">
        <v>498267</v>
      </c>
      <c r="G1920">
        <v>5222.7250000000022</v>
      </c>
      <c r="H1920">
        <v>226.38789750974581</v>
      </c>
      <c r="I1920">
        <v>232.1418308696293</v>
      </c>
      <c r="J1920">
        <v>0</v>
      </c>
      <c r="K1920">
        <v>-1</v>
      </c>
      <c r="L1920">
        <v>0</v>
      </c>
      <c r="M1920">
        <v>1</v>
      </c>
      <c r="O1920">
        <v>0</v>
      </c>
      <c r="P1920">
        <f t="shared" si="29"/>
        <v>0</v>
      </c>
    </row>
    <row r="1921" spans="1:16" x14ac:dyDescent="0.25">
      <c r="A1921" s="2">
        <v>39479</v>
      </c>
      <c r="B1921">
        <v>5121.8500000000004</v>
      </c>
      <c r="C1921">
        <v>5347.7</v>
      </c>
      <c r="D1921">
        <v>5060</v>
      </c>
      <c r="E1921">
        <v>5320.8</v>
      </c>
      <c r="F1921">
        <v>567268</v>
      </c>
      <c r="G1921">
        <v>5181.7700000000023</v>
      </c>
      <c r="H1921">
        <v>147.73315508410909</v>
      </c>
      <c r="I1921">
        <v>232.85745640735479</v>
      </c>
      <c r="J1921">
        <v>0</v>
      </c>
      <c r="K1921">
        <v>1</v>
      </c>
      <c r="L1921">
        <v>0</v>
      </c>
      <c r="M1921">
        <v>0</v>
      </c>
      <c r="O1921">
        <v>0</v>
      </c>
      <c r="P1921">
        <f t="shared" si="29"/>
        <v>0</v>
      </c>
    </row>
    <row r="1922" spans="1:16" x14ac:dyDescent="0.25">
      <c r="A1922" s="2">
        <v>39482</v>
      </c>
      <c r="B1922">
        <v>5419</v>
      </c>
      <c r="C1922">
        <v>5553.9</v>
      </c>
      <c r="D1922">
        <v>5368.55</v>
      </c>
      <c r="E1922">
        <v>5454.9</v>
      </c>
      <c r="F1922">
        <v>595963</v>
      </c>
      <c r="G1922">
        <v>5207.4750000000031</v>
      </c>
      <c r="H1922">
        <v>171.32157101322269</v>
      </c>
      <c r="I1922">
        <v>237.06896213804569</v>
      </c>
      <c r="J1922">
        <v>0</v>
      </c>
      <c r="K1922">
        <v>1</v>
      </c>
      <c r="L1922">
        <v>0</v>
      </c>
      <c r="M1922">
        <v>0</v>
      </c>
      <c r="O1922">
        <v>0</v>
      </c>
      <c r="P1922">
        <f t="shared" si="29"/>
        <v>0</v>
      </c>
    </row>
    <row r="1923" spans="1:16" x14ac:dyDescent="0.25">
      <c r="A1923" s="2">
        <v>39483</v>
      </c>
      <c r="B1923">
        <v>5432</v>
      </c>
      <c r="C1923">
        <v>5509.9</v>
      </c>
      <c r="D1923">
        <v>5422</v>
      </c>
      <c r="E1923">
        <v>5480.95</v>
      </c>
      <c r="F1923">
        <v>361227</v>
      </c>
      <c r="G1923">
        <v>5266.1100000000024</v>
      </c>
      <c r="H1923">
        <v>151.5391053307313</v>
      </c>
      <c r="I1923">
        <v>240.82046916469059</v>
      </c>
      <c r="J1923">
        <v>0</v>
      </c>
      <c r="K1923">
        <v>1</v>
      </c>
      <c r="L1923">
        <v>0</v>
      </c>
      <c r="M1923">
        <v>0</v>
      </c>
      <c r="O1923">
        <v>0</v>
      </c>
      <c r="P1923">
        <f t="shared" si="29"/>
        <v>0</v>
      </c>
    </row>
    <row r="1924" spans="1:16" x14ac:dyDescent="0.25">
      <c r="A1924" s="2">
        <v>39484</v>
      </c>
      <c r="B1924">
        <v>5255</v>
      </c>
      <c r="C1924">
        <v>5344.8</v>
      </c>
      <c r="D1924">
        <v>5233.05</v>
      </c>
      <c r="E1924">
        <v>5296.75</v>
      </c>
      <c r="F1924">
        <v>618482</v>
      </c>
      <c r="G1924">
        <v>5279.095000000003</v>
      </c>
      <c r="H1924">
        <v>147.60570120348251</v>
      </c>
      <c r="I1924">
        <v>244.61778652065311</v>
      </c>
      <c r="J1924">
        <v>0</v>
      </c>
      <c r="K1924">
        <v>1</v>
      </c>
      <c r="L1924">
        <v>0</v>
      </c>
      <c r="M1924">
        <v>0</v>
      </c>
      <c r="O1924">
        <v>0</v>
      </c>
      <c r="P1924">
        <f t="shared" si="29"/>
        <v>0</v>
      </c>
    </row>
    <row r="1925" spans="1:16" x14ac:dyDescent="0.25">
      <c r="A1925" s="2">
        <v>39485</v>
      </c>
      <c r="B1925">
        <v>5278</v>
      </c>
      <c r="C1925">
        <v>5326.9</v>
      </c>
      <c r="D1925">
        <v>5083</v>
      </c>
      <c r="E1925">
        <v>5100</v>
      </c>
      <c r="F1925">
        <v>537554</v>
      </c>
      <c r="G1925">
        <v>5288.5700000000024</v>
      </c>
      <c r="H1925">
        <v>130.0739815130629</v>
      </c>
      <c r="I1925">
        <v>248.0943644277001</v>
      </c>
      <c r="J1925">
        <v>0</v>
      </c>
      <c r="K1925">
        <v>-1</v>
      </c>
      <c r="L1925">
        <v>0</v>
      </c>
      <c r="M1925">
        <v>0</v>
      </c>
      <c r="O1925">
        <v>0</v>
      </c>
      <c r="P1925">
        <f t="shared" si="29"/>
        <v>0</v>
      </c>
    </row>
    <row r="1926" spans="1:16" x14ac:dyDescent="0.25">
      <c r="A1926" s="2">
        <v>39486</v>
      </c>
      <c r="B1926">
        <v>5124</v>
      </c>
      <c r="C1926">
        <v>5160</v>
      </c>
      <c r="D1926">
        <v>5003.6000000000004</v>
      </c>
      <c r="E1926">
        <v>5090.1499999999996</v>
      </c>
      <c r="F1926">
        <v>603180</v>
      </c>
      <c r="G1926">
        <v>5258.595000000003</v>
      </c>
      <c r="H1926">
        <v>138.3999386841331</v>
      </c>
      <c r="I1926">
        <v>252.42543155030049</v>
      </c>
      <c r="J1926">
        <v>0</v>
      </c>
      <c r="K1926">
        <v>-1</v>
      </c>
      <c r="L1926">
        <v>0</v>
      </c>
      <c r="M1926">
        <v>0</v>
      </c>
      <c r="O1926">
        <v>0</v>
      </c>
      <c r="P1926">
        <f t="shared" si="29"/>
        <v>0</v>
      </c>
    </row>
    <row r="1927" spans="1:16" x14ac:dyDescent="0.25">
      <c r="A1927" s="2">
        <v>39489</v>
      </c>
      <c r="B1927">
        <v>5026</v>
      </c>
      <c r="C1927">
        <v>5054.8999999999996</v>
      </c>
      <c r="D1927">
        <v>4746.3500000000004</v>
      </c>
      <c r="E1927">
        <v>4810.55</v>
      </c>
      <c r="F1927">
        <v>680449</v>
      </c>
      <c r="G1927">
        <v>5212.6450000000023</v>
      </c>
      <c r="H1927">
        <v>197.7343805462119</v>
      </c>
      <c r="I1927">
        <v>259.90452258113339</v>
      </c>
      <c r="J1927">
        <v>0</v>
      </c>
      <c r="K1927">
        <v>-1</v>
      </c>
      <c r="L1927">
        <v>0</v>
      </c>
      <c r="M1927">
        <v>0</v>
      </c>
      <c r="O1927">
        <v>0</v>
      </c>
      <c r="P1927">
        <f t="shared" si="29"/>
        <v>0</v>
      </c>
    </row>
    <row r="1928" spans="1:16" x14ac:dyDescent="0.25">
      <c r="A1928" s="2">
        <v>39490</v>
      </c>
      <c r="B1928">
        <v>4848</v>
      </c>
      <c r="C1928">
        <v>4928</v>
      </c>
      <c r="D1928">
        <v>4772.6499999999996</v>
      </c>
      <c r="E1928">
        <v>4795.3500000000004</v>
      </c>
      <c r="F1928">
        <v>597104</v>
      </c>
      <c r="G1928">
        <v>5164.3650000000034</v>
      </c>
      <c r="H1928">
        <v>235.330640978449</v>
      </c>
      <c r="I1928">
        <v>268.39031236775509</v>
      </c>
      <c r="J1928">
        <v>0</v>
      </c>
      <c r="K1928">
        <v>-1</v>
      </c>
      <c r="L1928">
        <v>0</v>
      </c>
      <c r="M1928">
        <v>0</v>
      </c>
      <c r="O1928">
        <v>0</v>
      </c>
      <c r="P1928">
        <f t="shared" si="29"/>
        <v>0</v>
      </c>
    </row>
    <row r="1929" spans="1:16" x14ac:dyDescent="0.25">
      <c r="A1929" s="2">
        <v>39491</v>
      </c>
      <c r="B1929">
        <v>4853</v>
      </c>
      <c r="C1929">
        <v>4964</v>
      </c>
      <c r="D1929">
        <v>4824</v>
      </c>
      <c r="E1929">
        <v>4908.8999999999996</v>
      </c>
      <c r="F1929">
        <v>621418</v>
      </c>
      <c r="G1929">
        <v>5139.5800000000027</v>
      </c>
      <c r="H1929">
        <v>248.88328612244231</v>
      </c>
      <c r="I1929">
        <v>275.49386897853628</v>
      </c>
      <c r="J1929">
        <v>0</v>
      </c>
      <c r="K1929">
        <v>-1</v>
      </c>
      <c r="L1929">
        <v>0</v>
      </c>
      <c r="M1929">
        <v>0</v>
      </c>
      <c r="O1929">
        <v>0</v>
      </c>
      <c r="P1929">
        <f t="shared" si="29"/>
        <v>0</v>
      </c>
    </row>
    <row r="1930" spans="1:16" x14ac:dyDescent="0.25">
      <c r="A1930" s="2">
        <v>39492</v>
      </c>
      <c r="B1930">
        <v>5055</v>
      </c>
      <c r="C1930">
        <v>5204.7</v>
      </c>
      <c r="D1930">
        <v>5055</v>
      </c>
      <c r="E1930">
        <v>5186.8500000000004</v>
      </c>
      <c r="F1930">
        <v>511436</v>
      </c>
      <c r="G1930">
        <v>5144.5200000000023</v>
      </c>
      <c r="H1930">
        <v>249.32617881890951</v>
      </c>
      <c r="I1930">
        <v>281.25266202208218</v>
      </c>
      <c r="J1930">
        <v>0</v>
      </c>
      <c r="K1930">
        <v>1</v>
      </c>
      <c r="L1930">
        <v>0</v>
      </c>
      <c r="M1930">
        <v>0</v>
      </c>
      <c r="O1930">
        <v>0</v>
      </c>
      <c r="P1930">
        <f t="shared" si="29"/>
        <v>0</v>
      </c>
    </row>
    <row r="1931" spans="1:16" x14ac:dyDescent="0.25">
      <c r="A1931" s="2">
        <v>39493</v>
      </c>
      <c r="B1931">
        <v>5144.8</v>
      </c>
      <c r="C1931">
        <v>5316</v>
      </c>
      <c r="D1931">
        <v>5119</v>
      </c>
      <c r="E1931">
        <v>5291.25</v>
      </c>
      <c r="F1931">
        <v>566734</v>
      </c>
      <c r="G1931">
        <v>5141.5650000000023</v>
      </c>
      <c r="H1931">
        <v>247.17057206398749</v>
      </c>
      <c r="I1931">
        <v>284.32622918441859</v>
      </c>
      <c r="J1931">
        <v>0</v>
      </c>
      <c r="K1931">
        <v>1</v>
      </c>
      <c r="L1931">
        <v>0</v>
      </c>
      <c r="M1931">
        <v>0</v>
      </c>
      <c r="O1931">
        <v>0</v>
      </c>
      <c r="P1931">
        <f t="shared" si="29"/>
        <v>0</v>
      </c>
    </row>
    <row r="1932" spans="1:16" x14ac:dyDescent="0.25">
      <c r="A1932" s="2">
        <v>39496</v>
      </c>
      <c r="B1932">
        <v>5306.55</v>
      </c>
      <c r="C1932">
        <v>5313.4</v>
      </c>
      <c r="D1932">
        <v>5201.2</v>
      </c>
      <c r="E1932">
        <v>5272.45</v>
      </c>
      <c r="F1932">
        <v>410183</v>
      </c>
      <c r="G1932">
        <v>5123.3200000000024</v>
      </c>
      <c r="H1932">
        <v>227.41613496944089</v>
      </c>
      <c r="I1932">
        <v>279.10775960876151</v>
      </c>
      <c r="J1932">
        <v>0</v>
      </c>
      <c r="K1932">
        <v>1</v>
      </c>
      <c r="L1932">
        <v>0</v>
      </c>
      <c r="M1932">
        <v>0</v>
      </c>
      <c r="O1932">
        <v>0</v>
      </c>
      <c r="P1932">
        <f t="shared" si="29"/>
        <v>0</v>
      </c>
    </row>
    <row r="1933" spans="1:16" x14ac:dyDescent="0.25">
      <c r="A1933" s="2">
        <v>39497</v>
      </c>
      <c r="B1933">
        <v>5342.4</v>
      </c>
      <c r="C1933">
        <v>5367.5</v>
      </c>
      <c r="D1933">
        <v>5245</v>
      </c>
      <c r="E1933">
        <v>5261.1</v>
      </c>
      <c r="F1933">
        <v>418390</v>
      </c>
      <c r="G1933">
        <v>5101.3350000000019</v>
      </c>
      <c r="H1933">
        <v>197.68482076554531</v>
      </c>
      <c r="I1933">
        <v>265.72005722529201</v>
      </c>
      <c r="J1933">
        <v>0</v>
      </c>
      <c r="K1933">
        <v>1</v>
      </c>
      <c r="L1933">
        <v>0</v>
      </c>
      <c r="M1933">
        <v>0</v>
      </c>
      <c r="O1933">
        <v>0</v>
      </c>
      <c r="P1933">
        <f t="shared" si="29"/>
        <v>0</v>
      </c>
    </row>
    <row r="1934" spans="1:16" x14ac:dyDescent="0.25">
      <c r="A1934" s="2">
        <v>39498</v>
      </c>
      <c r="B1934">
        <v>5218</v>
      </c>
      <c r="C1934">
        <v>5218</v>
      </c>
      <c r="D1934">
        <v>5075</v>
      </c>
      <c r="E1934">
        <v>5124</v>
      </c>
      <c r="F1934">
        <v>615213</v>
      </c>
      <c r="G1934">
        <v>5084.0600000000022</v>
      </c>
      <c r="H1934">
        <v>185.90798769521351</v>
      </c>
      <c r="I1934">
        <v>250.56588712821511</v>
      </c>
      <c r="J1934">
        <v>0</v>
      </c>
      <c r="K1934">
        <v>1</v>
      </c>
      <c r="L1934">
        <v>0</v>
      </c>
      <c r="M1934">
        <v>0</v>
      </c>
      <c r="O1934">
        <v>0</v>
      </c>
      <c r="P1934">
        <f t="shared" si="29"/>
        <v>0</v>
      </c>
    </row>
    <row r="1935" spans="1:16" x14ac:dyDescent="0.25">
      <c r="A1935" s="2">
        <v>39499</v>
      </c>
      <c r="B1935">
        <v>5205</v>
      </c>
      <c r="C1935">
        <v>5224</v>
      </c>
      <c r="D1935">
        <v>5081</v>
      </c>
      <c r="E1935">
        <v>5182.1000000000004</v>
      </c>
      <c r="F1935">
        <v>580196</v>
      </c>
      <c r="G1935">
        <v>5092.2700000000023</v>
      </c>
      <c r="H1935">
        <v>188.48511170203349</v>
      </c>
      <c r="I1935">
        <v>234.10903063863569</v>
      </c>
      <c r="J1935">
        <v>0</v>
      </c>
      <c r="K1935">
        <v>1</v>
      </c>
      <c r="L1935">
        <v>0</v>
      </c>
      <c r="M1935">
        <v>0</v>
      </c>
      <c r="O1935">
        <v>0</v>
      </c>
      <c r="P1935">
        <f t="shared" si="29"/>
        <v>0</v>
      </c>
    </row>
    <row r="1936" spans="1:16" x14ac:dyDescent="0.25">
      <c r="A1936" s="2">
        <v>39500</v>
      </c>
      <c r="B1936">
        <v>5137.7</v>
      </c>
      <c r="C1936">
        <v>5137.7</v>
      </c>
      <c r="D1936">
        <v>5075</v>
      </c>
      <c r="E1936">
        <v>5093.6000000000004</v>
      </c>
      <c r="F1936">
        <v>457708</v>
      </c>
      <c r="G1936">
        <v>5092.6150000000016</v>
      </c>
      <c r="H1936">
        <v>188.48395754014371</v>
      </c>
      <c r="I1936">
        <v>219.46230103616659</v>
      </c>
      <c r="J1936">
        <v>0</v>
      </c>
      <c r="K1936">
        <v>1</v>
      </c>
      <c r="L1936">
        <v>0</v>
      </c>
      <c r="M1936">
        <v>0</v>
      </c>
      <c r="O1936">
        <v>0</v>
      </c>
      <c r="P1936">
        <f t="shared" si="29"/>
        <v>0</v>
      </c>
    </row>
    <row r="1937" spans="1:16" x14ac:dyDescent="0.25">
      <c r="A1937" s="2">
        <v>39503</v>
      </c>
      <c r="B1937">
        <v>5130.25</v>
      </c>
      <c r="C1937">
        <v>5221.6000000000004</v>
      </c>
      <c r="D1937">
        <v>5041.05</v>
      </c>
      <c r="E1937">
        <v>5209.6000000000004</v>
      </c>
      <c r="F1937">
        <v>571779</v>
      </c>
      <c r="G1937">
        <v>5132.5200000000013</v>
      </c>
      <c r="H1937">
        <v>162.59580287050929</v>
      </c>
      <c r="I1937">
        <v>206.31778229941779</v>
      </c>
      <c r="J1937">
        <v>0</v>
      </c>
      <c r="K1937">
        <v>1</v>
      </c>
      <c r="L1937">
        <v>0</v>
      </c>
      <c r="M1937">
        <v>0</v>
      </c>
      <c r="O1937">
        <v>0</v>
      </c>
      <c r="P1937">
        <f t="shared" si="29"/>
        <v>0</v>
      </c>
    </row>
    <row r="1938" spans="1:16" x14ac:dyDescent="0.25">
      <c r="A1938" s="2">
        <v>39504</v>
      </c>
      <c r="B1938">
        <v>5239.3999999999996</v>
      </c>
      <c r="C1938">
        <v>5292.5</v>
      </c>
      <c r="D1938">
        <v>5215</v>
      </c>
      <c r="E1938">
        <v>5275.2</v>
      </c>
      <c r="F1938">
        <v>569967</v>
      </c>
      <c r="G1938">
        <v>5180.505000000001</v>
      </c>
      <c r="H1938">
        <v>116.2301009252989</v>
      </c>
      <c r="I1938">
        <v>193.67073319162409</v>
      </c>
      <c r="J1938">
        <v>0</v>
      </c>
      <c r="K1938">
        <v>1</v>
      </c>
      <c r="L1938">
        <v>0</v>
      </c>
      <c r="M1938">
        <v>0</v>
      </c>
      <c r="O1938">
        <v>0</v>
      </c>
      <c r="P1938">
        <f t="shared" si="29"/>
        <v>0</v>
      </c>
    </row>
    <row r="1939" spans="1:16" x14ac:dyDescent="0.25">
      <c r="A1939" s="2">
        <v>39505</v>
      </c>
      <c r="B1939">
        <v>5350</v>
      </c>
      <c r="C1939">
        <v>5450</v>
      </c>
      <c r="D1939">
        <v>5235.75</v>
      </c>
      <c r="E1939">
        <v>5257</v>
      </c>
      <c r="F1939">
        <v>611399</v>
      </c>
      <c r="G1939">
        <v>5215.3150000000014</v>
      </c>
      <c r="H1939">
        <v>67.945873270112671</v>
      </c>
      <c r="I1939">
        <v>181.3128099303392</v>
      </c>
      <c r="J1939">
        <v>0</v>
      </c>
      <c r="K1939">
        <v>1</v>
      </c>
      <c r="L1939">
        <v>0</v>
      </c>
      <c r="M1939">
        <v>0</v>
      </c>
      <c r="O1939">
        <v>0</v>
      </c>
      <c r="P1939">
        <f t="shared" si="29"/>
        <v>0</v>
      </c>
    </row>
    <row r="1940" spans="1:16" x14ac:dyDescent="0.25">
      <c r="A1940" s="2">
        <v>39506</v>
      </c>
      <c r="B1940">
        <v>5251.3</v>
      </c>
      <c r="C1940">
        <v>5298.7</v>
      </c>
      <c r="D1940">
        <v>5228.3</v>
      </c>
      <c r="E1940">
        <v>5285.1</v>
      </c>
      <c r="F1940">
        <v>422266</v>
      </c>
      <c r="G1940">
        <v>5225.1400000000012</v>
      </c>
      <c r="H1940">
        <v>70.430548138608216</v>
      </c>
      <c r="I1940">
        <v>173.51494246178231</v>
      </c>
      <c r="J1940">
        <v>0</v>
      </c>
      <c r="K1940">
        <v>1</v>
      </c>
      <c r="L1940">
        <v>0</v>
      </c>
      <c r="M1940">
        <v>0</v>
      </c>
      <c r="O1940">
        <v>0</v>
      </c>
      <c r="P1940">
        <f t="shared" si="29"/>
        <v>0</v>
      </c>
    </row>
    <row r="1941" spans="1:16" x14ac:dyDescent="0.25">
      <c r="A1941" s="2">
        <v>39507</v>
      </c>
      <c r="B1941">
        <v>5225.1000000000004</v>
      </c>
      <c r="C1941">
        <v>5241</v>
      </c>
      <c r="D1941">
        <v>5052</v>
      </c>
      <c r="E1941">
        <v>5181.1000000000004</v>
      </c>
      <c r="F1941">
        <v>830239</v>
      </c>
      <c r="G1941">
        <v>5214.1250000000009</v>
      </c>
      <c r="H1941">
        <v>67.494729218036014</v>
      </c>
      <c r="I1941">
        <v>169.5030211684786</v>
      </c>
      <c r="J1941">
        <v>0</v>
      </c>
      <c r="K1941">
        <v>-1</v>
      </c>
      <c r="L1941">
        <v>0</v>
      </c>
      <c r="M1941">
        <v>0</v>
      </c>
      <c r="O1941">
        <v>0</v>
      </c>
      <c r="P1941">
        <f t="shared" si="29"/>
        <v>0</v>
      </c>
    </row>
    <row r="1942" spans="1:16" x14ac:dyDescent="0.25">
      <c r="A1942" s="2">
        <v>39510</v>
      </c>
      <c r="B1942">
        <v>5012</v>
      </c>
      <c r="C1942">
        <v>5054.8</v>
      </c>
      <c r="D1942">
        <v>4877.75</v>
      </c>
      <c r="E1942">
        <v>4894.2</v>
      </c>
      <c r="F1942">
        <v>623924</v>
      </c>
      <c r="G1942">
        <v>5176.3000000000011</v>
      </c>
      <c r="H1942">
        <v>118.1537322492966</v>
      </c>
      <c r="I1942">
        <v>166.84462923028241</v>
      </c>
      <c r="J1942">
        <v>0</v>
      </c>
      <c r="K1942">
        <v>-1</v>
      </c>
      <c r="L1942">
        <v>0</v>
      </c>
      <c r="M1942">
        <v>0</v>
      </c>
      <c r="O1942">
        <v>0</v>
      </c>
      <c r="P1942">
        <f t="shared" si="29"/>
        <v>0</v>
      </c>
    </row>
    <row r="1943" spans="1:16" x14ac:dyDescent="0.25">
      <c r="A1943" s="2">
        <v>39511</v>
      </c>
      <c r="B1943">
        <v>4923.8999999999996</v>
      </c>
      <c r="C1943">
        <v>4934</v>
      </c>
      <c r="D1943">
        <v>4792.2</v>
      </c>
      <c r="E1943">
        <v>4834.75</v>
      </c>
      <c r="F1943">
        <v>705917</v>
      </c>
      <c r="G1943">
        <v>5133.6650000000009</v>
      </c>
      <c r="H1943">
        <v>155.25272237725761</v>
      </c>
      <c r="I1943">
        <v>167.03031008260871</v>
      </c>
      <c r="J1943">
        <v>0</v>
      </c>
      <c r="K1943">
        <v>-1</v>
      </c>
      <c r="L1943">
        <v>0</v>
      </c>
      <c r="M1943">
        <v>0</v>
      </c>
      <c r="O1943">
        <v>0</v>
      </c>
      <c r="P1943">
        <f t="shared" si="29"/>
        <v>0</v>
      </c>
    </row>
    <row r="1944" spans="1:16" x14ac:dyDescent="0.25">
      <c r="A1944" s="2">
        <v>39512</v>
      </c>
      <c r="B1944">
        <v>4836.3500000000004</v>
      </c>
      <c r="C1944">
        <v>4921</v>
      </c>
      <c r="D1944">
        <v>4825.2</v>
      </c>
      <c r="E1944">
        <v>4904.1000000000004</v>
      </c>
      <c r="F1944">
        <v>559652</v>
      </c>
      <c r="G1944">
        <v>5111.6750000000011</v>
      </c>
      <c r="H1944">
        <v>171.4972452807429</v>
      </c>
      <c r="I1944">
        <v>168.2248872864717</v>
      </c>
      <c r="J1944">
        <v>1</v>
      </c>
      <c r="K1944">
        <v>-1</v>
      </c>
      <c r="L1944">
        <v>-1</v>
      </c>
      <c r="M1944">
        <v>-1</v>
      </c>
      <c r="O1944">
        <v>-1</v>
      </c>
      <c r="P1944">
        <f t="shared" si="29"/>
        <v>0</v>
      </c>
    </row>
    <row r="1945" spans="1:16" x14ac:dyDescent="0.25">
      <c r="A1945" s="2">
        <v>39514</v>
      </c>
      <c r="B1945">
        <v>4772</v>
      </c>
      <c r="C1945">
        <v>4798</v>
      </c>
      <c r="D1945">
        <v>4638</v>
      </c>
      <c r="E1945">
        <v>4726.25</v>
      </c>
      <c r="F1945">
        <v>703509</v>
      </c>
      <c r="G1945">
        <v>5066.0900000000011</v>
      </c>
      <c r="H1945">
        <v>207.50222863594399</v>
      </c>
      <c r="I1945">
        <v>172.09629964261569</v>
      </c>
      <c r="J1945">
        <v>1</v>
      </c>
      <c r="K1945">
        <v>-1</v>
      </c>
      <c r="L1945">
        <v>-1</v>
      </c>
      <c r="M1945">
        <v>0</v>
      </c>
      <c r="O1945">
        <v>-1</v>
      </c>
      <c r="P1945">
        <f t="shared" si="29"/>
        <v>0</v>
      </c>
    </row>
    <row r="1946" spans="1:16" x14ac:dyDescent="0.25">
      <c r="A1946" s="2">
        <v>39517</v>
      </c>
      <c r="B1946">
        <v>4651.25</v>
      </c>
      <c r="C1946">
        <v>4798</v>
      </c>
      <c r="D1946">
        <v>4596.3</v>
      </c>
      <c r="E1946">
        <v>4784.3</v>
      </c>
      <c r="F1946">
        <v>768401</v>
      </c>
      <c r="G1946">
        <v>5035.1600000000017</v>
      </c>
      <c r="H1946">
        <v>225.23980529401041</v>
      </c>
      <c r="I1946">
        <v>176.43829297310961</v>
      </c>
      <c r="J1946">
        <v>1</v>
      </c>
      <c r="K1946">
        <v>-1</v>
      </c>
      <c r="L1946">
        <v>-1</v>
      </c>
      <c r="M1946">
        <v>0</v>
      </c>
      <c r="O1946">
        <v>-1</v>
      </c>
      <c r="P1946">
        <f t="shared" si="29"/>
        <v>0</v>
      </c>
    </row>
    <row r="1947" spans="1:16" x14ac:dyDescent="0.25">
      <c r="A1947" s="2">
        <v>39518</v>
      </c>
      <c r="B1947">
        <v>4700</v>
      </c>
      <c r="C1947">
        <v>4872</v>
      </c>
      <c r="D1947">
        <v>4700</v>
      </c>
      <c r="E1947">
        <v>4856.55</v>
      </c>
      <c r="F1947">
        <v>597557</v>
      </c>
      <c r="G1947">
        <v>4999.8550000000014</v>
      </c>
      <c r="H1947">
        <v>222.51205142142919</v>
      </c>
      <c r="I1947">
        <v>177.67717651687039</v>
      </c>
      <c r="J1947">
        <v>1</v>
      </c>
      <c r="K1947">
        <v>-1</v>
      </c>
      <c r="L1947">
        <v>-1</v>
      </c>
      <c r="M1947">
        <v>0</v>
      </c>
      <c r="O1947">
        <v>-1</v>
      </c>
      <c r="P1947">
        <f t="shared" si="29"/>
        <v>0</v>
      </c>
    </row>
    <row r="1948" spans="1:16" x14ac:dyDescent="0.25">
      <c r="A1948" s="2">
        <v>39519</v>
      </c>
      <c r="B1948">
        <v>4985.55</v>
      </c>
      <c r="C1948">
        <v>4997</v>
      </c>
      <c r="D1948">
        <v>4855</v>
      </c>
      <c r="E1948">
        <v>4868.45</v>
      </c>
      <c r="F1948">
        <v>725462</v>
      </c>
      <c r="G1948">
        <v>4959.1800000000021</v>
      </c>
      <c r="H1948">
        <v>202.89908986159071</v>
      </c>
      <c r="I1948">
        <v>176.0555989610275</v>
      </c>
      <c r="J1948">
        <v>1</v>
      </c>
      <c r="K1948">
        <v>-1</v>
      </c>
      <c r="L1948">
        <v>-1</v>
      </c>
      <c r="M1948">
        <v>0</v>
      </c>
      <c r="O1948">
        <v>-1</v>
      </c>
      <c r="P1948">
        <f t="shared" si="29"/>
        <v>0</v>
      </c>
    </row>
    <row r="1949" spans="1:16" x14ac:dyDescent="0.25">
      <c r="A1949" s="2">
        <v>39520</v>
      </c>
      <c r="B1949">
        <v>4725</v>
      </c>
      <c r="C1949">
        <v>4738.95</v>
      </c>
      <c r="D1949">
        <v>4555.25</v>
      </c>
      <c r="E1949">
        <v>4597.3</v>
      </c>
      <c r="F1949">
        <v>792212</v>
      </c>
      <c r="G1949">
        <v>4893.2100000000019</v>
      </c>
      <c r="H1949">
        <v>202.55378956381449</v>
      </c>
      <c r="I1949">
        <v>173.73912413309611</v>
      </c>
      <c r="J1949">
        <v>1</v>
      </c>
      <c r="K1949">
        <v>-1</v>
      </c>
      <c r="L1949">
        <v>-1</v>
      </c>
      <c r="M1949">
        <v>0</v>
      </c>
      <c r="O1949">
        <v>-1</v>
      </c>
      <c r="P1949">
        <f t="shared" si="29"/>
        <v>0</v>
      </c>
    </row>
    <row r="1950" spans="1:16" x14ac:dyDescent="0.25">
      <c r="A1950" s="2">
        <v>39521</v>
      </c>
      <c r="B1950">
        <v>4566</v>
      </c>
      <c r="C1950">
        <v>4759</v>
      </c>
      <c r="D1950">
        <v>4566</v>
      </c>
      <c r="E1950">
        <v>4746.95</v>
      </c>
      <c r="F1950">
        <v>700354</v>
      </c>
      <c r="G1950">
        <v>4839.3950000000023</v>
      </c>
      <c r="H1950">
        <v>152.06212628394891</v>
      </c>
      <c r="I1950">
        <v>168.87592150634811</v>
      </c>
      <c r="J1950">
        <v>0</v>
      </c>
      <c r="K1950">
        <v>-1</v>
      </c>
      <c r="L1950">
        <v>0</v>
      </c>
      <c r="M1950">
        <v>1</v>
      </c>
      <c r="O1950">
        <v>0</v>
      </c>
      <c r="P1950">
        <f t="shared" si="29"/>
        <v>0</v>
      </c>
    </row>
    <row r="1951" spans="1:16" x14ac:dyDescent="0.25">
      <c r="A1951" s="2">
        <v>39524</v>
      </c>
      <c r="B1951">
        <v>4582</v>
      </c>
      <c r="C1951">
        <v>4595.8</v>
      </c>
      <c r="D1951">
        <v>4476</v>
      </c>
      <c r="E1951">
        <v>4499.05</v>
      </c>
      <c r="F1951">
        <v>742713</v>
      </c>
      <c r="G1951">
        <v>4771.1900000000023</v>
      </c>
      <c r="H1951">
        <v>133.60771933785321</v>
      </c>
      <c r="I1951">
        <v>163.19777887004139</v>
      </c>
      <c r="J1951">
        <v>0</v>
      </c>
      <c r="K1951">
        <v>-1</v>
      </c>
      <c r="L1951">
        <v>0</v>
      </c>
      <c r="M1951">
        <v>0</v>
      </c>
      <c r="O1951">
        <v>0</v>
      </c>
      <c r="P1951">
        <f t="shared" ref="P1951:P2014" si="30">+O1951-L1951</f>
        <v>0</v>
      </c>
    </row>
    <row r="1952" spans="1:16" x14ac:dyDescent="0.25">
      <c r="A1952" s="2">
        <v>39525</v>
      </c>
      <c r="B1952">
        <v>4504</v>
      </c>
      <c r="C1952">
        <v>4635</v>
      </c>
      <c r="D1952">
        <v>4481.1000000000004</v>
      </c>
      <c r="E1952">
        <v>4548.8500000000004</v>
      </c>
      <c r="F1952">
        <v>854972</v>
      </c>
      <c r="G1952">
        <v>4736.6550000000016</v>
      </c>
      <c r="H1952">
        <v>142.60908388160831</v>
      </c>
      <c r="I1952">
        <v>158.9574263156498</v>
      </c>
      <c r="J1952">
        <v>0</v>
      </c>
      <c r="K1952">
        <v>-1</v>
      </c>
      <c r="L1952">
        <v>0</v>
      </c>
      <c r="M1952">
        <v>0</v>
      </c>
      <c r="O1952">
        <v>0</v>
      </c>
      <c r="P1952">
        <f t="shared" si="30"/>
        <v>0</v>
      </c>
    </row>
    <row r="1953" spans="1:16" x14ac:dyDescent="0.25">
      <c r="A1953" s="2">
        <v>39526</v>
      </c>
      <c r="B1953">
        <v>4694</v>
      </c>
      <c r="C1953">
        <v>4734</v>
      </c>
      <c r="D1953">
        <v>4551</v>
      </c>
      <c r="E1953">
        <v>4572.7</v>
      </c>
      <c r="F1953">
        <v>771790</v>
      </c>
      <c r="G1953">
        <v>4710.4500000000025</v>
      </c>
      <c r="H1953">
        <v>146.60140593534041</v>
      </c>
      <c r="I1953">
        <v>156.40325557413959</v>
      </c>
      <c r="J1953">
        <v>0</v>
      </c>
      <c r="K1953">
        <v>-1</v>
      </c>
      <c r="L1953">
        <v>0</v>
      </c>
      <c r="M1953">
        <v>0</v>
      </c>
      <c r="O1953">
        <v>0</v>
      </c>
      <c r="P1953">
        <f t="shared" si="30"/>
        <v>0</v>
      </c>
    </row>
    <row r="1954" spans="1:16" x14ac:dyDescent="0.25">
      <c r="A1954" s="2">
        <v>39531</v>
      </c>
      <c r="B1954">
        <v>4613.1000000000004</v>
      </c>
      <c r="C1954">
        <v>4662.5</v>
      </c>
      <c r="D1954">
        <v>4557.1000000000004</v>
      </c>
      <c r="E1954">
        <v>4631.2</v>
      </c>
      <c r="F1954">
        <v>661082</v>
      </c>
      <c r="G1954">
        <v>4683.1600000000017</v>
      </c>
      <c r="H1954">
        <v>131.13205769586611</v>
      </c>
      <c r="I1954">
        <v>153.66445907417221</v>
      </c>
      <c r="J1954">
        <v>0</v>
      </c>
      <c r="K1954">
        <v>-1</v>
      </c>
      <c r="L1954">
        <v>0</v>
      </c>
      <c r="M1954">
        <v>0</v>
      </c>
      <c r="O1954">
        <v>0</v>
      </c>
      <c r="P1954">
        <f t="shared" si="30"/>
        <v>0</v>
      </c>
    </row>
    <row r="1955" spans="1:16" x14ac:dyDescent="0.25">
      <c r="A1955" s="2">
        <v>39532</v>
      </c>
      <c r="B1955">
        <v>4749.3500000000004</v>
      </c>
      <c r="C1955">
        <v>4905.1499999999996</v>
      </c>
      <c r="D1955">
        <v>4732</v>
      </c>
      <c r="E1955">
        <v>4884.8999999999996</v>
      </c>
      <c r="F1955">
        <v>895635</v>
      </c>
      <c r="G1955">
        <v>4699.0250000000024</v>
      </c>
      <c r="H1955">
        <v>145.7112236392268</v>
      </c>
      <c r="I1955">
        <v>151.52576467103179</v>
      </c>
      <c r="J1955">
        <v>0</v>
      </c>
      <c r="K1955">
        <v>1</v>
      </c>
      <c r="L1955">
        <v>0</v>
      </c>
      <c r="M1955">
        <v>0</v>
      </c>
      <c r="O1955">
        <v>0</v>
      </c>
      <c r="P1955">
        <f t="shared" si="30"/>
        <v>0</v>
      </c>
    </row>
    <row r="1956" spans="1:16" x14ac:dyDescent="0.25">
      <c r="A1956" s="2">
        <v>39533</v>
      </c>
      <c r="B1956">
        <v>4904</v>
      </c>
      <c r="C1956">
        <v>4922</v>
      </c>
      <c r="D1956">
        <v>4815</v>
      </c>
      <c r="E1956">
        <v>4841.1000000000004</v>
      </c>
      <c r="F1956">
        <v>654893</v>
      </c>
      <c r="G1956">
        <v>4704.7050000000017</v>
      </c>
      <c r="H1956">
        <v>150.43518436336871</v>
      </c>
      <c r="I1956">
        <v>149.6233260121931</v>
      </c>
      <c r="J1956">
        <v>1</v>
      </c>
      <c r="K1956">
        <v>1</v>
      </c>
      <c r="L1956">
        <v>1</v>
      </c>
      <c r="M1956">
        <v>1</v>
      </c>
      <c r="O1956">
        <v>1</v>
      </c>
      <c r="P1956">
        <f t="shared" si="30"/>
        <v>0</v>
      </c>
    </row>
    <row r="1957" spans="1:16" x14ac:dyDescent="0.25">
      <c r="A1957" s="2">
        <v>39534</v>
      </c>
      <c r="B1957">
        <v>4835</v>
      </c>
      <c r="C1957">
        <v>4862</v>
      </c>
      <c r="D1957">
        <v>4785.6499999999996</v>
      </c>
      <c r="E1957">
        <v>4830.25</v>
      </c>
      <c r="F1957">
        <v>534987</v>
      </c>
      <c r="G1957">
        <v>4702.0750000000016</v>
      </c>
      <c r="H1957">
        <v>147.69043309495061</v>
      </c>
      <c r="I1957">
        <v>148.87805752341509</v>
      </c>
      <c r="J1957">
        <v>0</v>
      </c>
      <c r="K1957">
        <v>1</v>
      </c>
      <c r="L1957">
        <v>0</v>
      </c>
      <c r="M1957">
        <v>-1</v>
      </c>
      <c r="O1957">
        <v>0</v>
      </c>
      <c r="P1957">
        <f t="shared" si="30"/>
        <v>0</v>
      </c>
    </row>
    <row r="1958" spans="1:16" x14ac:dyDescent="0.25">
      <c r="A1958" s="2">
        <v>39535</v>
      </c>
      <c r="B1958">
        <v>4885</v>
      </c>
      <c r="C1958">
        <v>4999.8999999999996</v>
      </c>
      <c r="D1958">
        <v>4806</v>
      </c>
      <c r="E1958">
        <v>4970.6499999999996</v>
      </c>
      <c r="F1958">
        <v>920830</v>
      </c>
      <c r="G1958">
        <v>4712.2950000000019</v>
      </c>
      <c r="H1958">
        <v>163.20388824683411</v>
      </c>
      <c r="I1958">
        <v>151.22674688949189</v>
      </c>
      <c r="J1958">
        <v>1</v>
      </c>
      <c r="K1958">
        <v>1</v>
      </c>
      <c r="L1958">
        <v>1</v>
      </c>
      <c r="M1958">
        <v>1</v>
      </c>
      <c r="O1958">
        <v>1</v>
      </c>
      <c r="P1958">
        <f t="shared" si="30"/>
        <v>0</v>
      </c>
    </row>
    <row r="1959" spans="1:16" x14ac:dyDescent="0.25">
      <c r="A1959" s="2">
        <v>39538</v>
      </c>
      <c r="B1959">
        <v>4902.1000000000004</v>
      </c>
      <c r="C1959">
        <v>4924</v>
      </c>
      <c r="D1959">
        <v>4703.6000000000004</v>
      </c>
      <c r="E1959">
        <v>4732.3</v>
      </c>
      <c r="F1959">
        <v>904735</v>
      </c>
      <c r="G1959">
        <v>4725.7950000000019</v>
      </c>
      <c r="H1959">
        <v>158.13968236620761</v>
      </c>
      <c r="I1959">
        <v>155.7364373442966</v>
      </c>
      <c r="J1959">
        <v>1</v>
      </c>
      <c r="K1959">
        <v>1</v>
      </c>
      <c r="L1959">
        <v>1</v>
      </c>
      <c r="M1959">
        <v>0</v>
      </c>
      <c r="O1959">
        <v>1</v>
      </c>
      <c r="P1959">
        <f t="shared" si="30"/>
        <v>0</v>
      </c>
    </row>
    <row r="1960" spans="1:16" x14ac:dyDescent="0.25">
      <c r="A1960" s="2">
        <v>39539</v>
      </c>
      <c r="B1960">
        <v>4766.1000000000004</v>
      </c>
      <c r="C1960">
        <v>4820</v>
      </c>
      <c r="D1960">
        <v>4621.1000000000004</v>
      </c>
      <c r="E1960">
        <v>4772.95</v>
      </c>
      <c r="F1960">
        <v>705634</v>
      </c>
      <c r="G1960">
        <v>4728.3950000000023</v>
      </c>
      <c r="H1960">
        <v>158.73874142053009</v>
      </c>
      <c r="I1960">
        <v>160.15184700839271</v>
      </c>
      <c r="J1960">
        <v>0</v>
      </c>
      <c r="K1960">
        <v>1</v>
      </c>
      <c r="L1960">
        <v>0</v>
      </c>
      <c r="M1960">
        <v>-1</v>
      </c>
      <c r="O1960">
        <v>0</v>
      </c>
      <c r="P1960">
        <f t="shared" si="30"/>
        <v>0</v>
      </c>
    </row>
    <row r="1961" spans="1:16" x14ac:dyDescent="0.25">
      <c r="A1961" s="2">
        <v>39540</v>
      </c>
      <c r="B1961">
        <v>4931</v>
      </c>
      <c r="C1961">
        <v>4964.7</v>
      </c>
      <c r="D1961">
        <v>4741.1499999999996</v>
      </c>
      <c r="E1961">
        <v>4757.6499999999996</v>
      </c>
      <c r="F1961">
        <v>643107</v>
      </c>
      <c r="G1961">
        <v>4754.2550000000019</v>
      </c>
      <c r="H1961">
        <v>136.76875140582021</v>
      </c>
      <c r="I1961">
        <v>163.61554811778191</v>
      </c>
      <c r="J1961">
        <v>0</v>
      </c>
      <c r="K1961">
        <v>1</v>
      </c>
      <c r="L1961">
        <v>0</v>
      </c>
      <c r="M1961">
        <v>0</v>
      </c>
      <c r="O1961">
        <v>0</v>
      </c>
      <c r="P1961">
        <f t="shared" si="30"/>
        <v>0</v>
      </c>
    </row>
    <row r="1962" spans="1:16" x14ac:dyDescent="0.25">
      <c r="A1962" s="2">
        <v>39541</v>
      </c>
      <c r="B1962">
        <v>4779</v>
      </c>
      <c r="C1962">
        <v>4850</v>
      </c>
      <c r="D1962">
        <v>4745.55</v>
      </c>
      <c r="E1962">
        <v>4784.8500000000004</v>
      </c>
      <c r="F1962">
        <v>569686</v>
      </c>
      <c r="G1962">
        <v>4777.8550000000014</v>
      </c>
      <c r="H1962">
        <v>116.2021525187712</v>
      </c>
      <c r="I1962">
        <v>163.51796913125571</v>
      </c>
      <c r="J1962">
        <v>0</v>
      </c>
      <c r="K1962">
        <v>1</v>
      </c>
      <c r="L1962">
        <v>0</v>
      </c>
      <c r="M1962">
        <v>0</v>
      </c>
      <c r="O1962">
        <v>0</v>
      </c>
      <c r="P1962">
        <f t="shared" si="30"/>
        <v>0</v>
      </c>
    </row>
    <row r="1963" spans="1:16" x14ac:dyDescent="0.25">
      <c r="A1963" s="2">
        <v>39542</v>
      </c>
      <c r="B1963">
        <v>4796.5</v>
      </c>
      <c r="C1963">
        <v>4809</v>
      </c>
      <c r="D1963">
        <v>4631.3500000000004</v>
      </c>
      <c r="E1963">
        <v>4652.7</v>
      </c>
      <c r="F1963">
        <v>595710</v>
      </c>
      <c r="G1963">
        <v>4785.8550000000014</v>
      </c>
      <c r="H1963">
        <v>102.44872009935359</v>
      </c>
      <c r="I1963">
        <v>160.87776901736041</v>
      </c>
      <c r="J1963">
        <v>0</v>
      </c>
      <c r="K1963">
        <v>-1</v>
      </c>
      <c r="L1963">
        <v>0</v>
      </c>
      <c r="M1963">
        <v>0</v>
      </c>
      <c r="O1963">
        <v>0</v>
      </c>
      <c r="P1963">
        <f t="shared" si="30"/>
        <v>0</v>
      </c>
    </row>
    <row r="1964" spans="1:16" x14ac:dyDescent="0.25">
      <c r="A1964" s="2">
        <v>39545</v>
      </c>
      <c r="B1964">
        <v>4684</v>
      </c>
      <c r="C1964">
        <v>4813.8999999999996</v>
      </c>
      <c r="D1964">
        <v>4656.25</v>
      </c>
      <c r="E1964">
        <v>4764.3999999999996</v>
      </c>
      <c r="F1964">
        <v>542275</v>
      </c>
      <c r="G1964">
        <v>4799.175000000002</v>
      </c>
      <c r="H1964">
        <v>87.705052591031489</v>
      </c>
      <c r="I1964">
        <v>156.68815938287489</v>
      </c>
      <c r="J1964">
        <v>0</v>
      </c>
      <c r="K1964">
        <v>-1</v>
      </c>
      <c r="L1964">
        <v>0</v>
      </c>
      <c r="M1964">
        <v>0</v>
      </c>
      <c r="O1964">
        <v>0</v>
      </c>
      <c r="P1964">
        <f t="shared" si="30"/>
        <v>0</v>
      </c>
    </row>
    <row r="1965" spans="1:16" x14ac:dyDescent="0.25">
      <c r="A1965" s="2">
        <v>39546</v>
      </c>
      <c r="B1965">
        <v>4751.2</v>
      </c>
      <c r="C1965">
        <v>4770.05</v>
      </c>
      <c r="D1965">
        <v>4663.1499999999996</v>
      </c>
      <c r="E1965">
        <v>4694.8500000000004</v>
      </c>
      <c r="F1965">
        <v>542910</v>
      </c>
      <c r="G1965">
        <v>4780.1700000000019</v>
      </c>
      <c r="H1965">
        <v>87.656283288739459</v>
      </c>
      <c r="I1965">
        <v>150.69586211551459</v>
      </c>
      <c r="J1965">
        <v>0</v>
      </c>
      <c r="K1965">
        <v>-1</v>
      </c>
      <c r="L1965">
        <v>0</v>
      </c>
      <c r="M1965">
        <v>0</v>
      </c>
      <c r="O1965">
        <v>0</v>
      </c>
      <c r="P1965">
        <f t="shared" si="30"/>
        <v>0</v>
      </c>
    </row>
    <row r="1966" spans="1:16" x14ac:dyDescent="0.25">
      <c r="A1966" s="2">
        <v>39547</v>
      </c>
      <c r="B1966">
        <v>4687</v>
      </c>
      <c r="C1966">
        <v>4756.8</v>
      </c>
      <c r="D1966">
        <v>4658.25</v>
      </c>
      <c r="E1966">
        <v>4740.3</v>
      </c>
      <c r="F1966">
        <v>502299</v>
      </c>
      <c r="G1966">
        <v>4770.090000000002</v>
      </c>
      <c r="H1966">
        <v>85.643773854237551</v>
      </c>
      <c r="I1966">
        <v>143.716060543526</v>
      </c>
      <c r="J1966">
        <v>0</v>
      </c>
      <c r="K1966">
        <v>-1</v>
      </c>
      <c r="L1966">
        <v>0</v>
      </c>
      <c r="M1966">
        <v>0</v>
      </c>
      <c r="O1966">
        <v>0</v>
      </c>
      <c r="P1966">
        <f t="shared" si="30"/>
        <v>0</v>
      </c>
    </row>
    <row r="1967" spans="1:16" x14ac:dyDescent="0.25">
      <c r="A1967" s="2">
        <v>39548</v>
      </c>
      <c r="B1967">
        <v>4736</v>
      </c>
      <c r="C1967">
        <v>4795</v>
      </c>
      <c r="D1967">
        <v>4710</v>
      </c>
      <c r="E1967">
        <v>4722.3</v>
      </c>
      <c r="F1967">
        <v>514839</v>
      </c>
      <c r="G1967">
        <v>4759.2950000000028</v>
      </c>
      <c r="H1967">
        <v>84.005980111181898</v>
      </c>
      <c r="I1967">
        <v>136.79075697801369</v>
      </c>
      <c r="J1967">
        <v>0</v>
      </c>
      <c r="K1967">
        <v>-1</v>
      </c>
      <c r="L1967">
        <v>0</v>
      </c>
      <c r="M1967">
        <v>0</v>
      </c>
      <c r="O1967">
        <v>0</v>
      </c>
      <c r="P1967">
        <f t="shared" si="30"/>
        <v>0</v>
      </c>
    </row>
    <row r="1968" spans="1:16" x14ac:dyDescent="0.25">
      <c r="A1968" s="2">
        <v>39549</v>
      </c>
      <c r="B1968">
        <v>4759.75</v>
      </c>
      <c r="C1968">
        <v>4825</v>
      </c>
      <c r="D1968">
        <v>4726.7</v>
      </c>
      <c r="E1968">
        <v>4771.8500000000004</v>
      </c>
      <c r="F1968">
        <v>708028</v>
      </c>
      <c r="G1968">
        <v>4739.4150000000027</v>
      </c>
      <c r="H1968">
        <v>40.889539887582828</v>
      </c>
      <c r="I1968">
        <v>128.69027947931329</v>
      </c>
      <c r="J1968">
        <v>0</v>
      </c>
      <c r="K1968">
        <v>1</v>
      </c>
      <c r="L1968">
        <v>0</v>
      </c>
      <c r="M1968">
        <v>0</v>
      </c>
      <c r="O1968">
        <v>0</v>
      </c>
      <c r="P1968">
        <f t="shared" si="30"/>
        <v>0</v>
      </c>
    </row>
    <row r="1969" spans="1:16" x14ac:dyDescent="0.25">
      <c r="A1969" s="2">
        <v>39553</v>
      </c>
      <c r="B1969">
        <v>4694.3999999999996</v>
      </c>
      <c r="C1969">
        <v>4937</v>
      </c>
      <c r="D1969">
        <v>4675</v>
      </c>
      <c r="E1969">
        <v>4897.1499999999996</v>
      </c>
      <c r="F1969">
        <v>675793</v>
      </c>
      <c r="G1969">
        <v>4755.9000000000024</v>
      </c>
      <c r="H1969">
        <v>64.256210248904793</v>
      </c>
      <c r="I1969">
        <v>121.7754005135678</v>
      </c>
      <c r="J1969">
        <v>0</v>
      </c>
      <c r="K1969">
        <v>1</v>
      </c>
      <c r="L1969">
        <v>0</v>
      </c>
      <c r="M1969">
        <v>0</v>
      </c>
      <c r="O1969">
        <v>0</v>
      </c>
      <c r="P1969">
        <f t="shared" si="30"/>
        <v>0</v>
      </c>
    </row>
    <row r="1970" spans="1:16" x14ac:dyDescent="0.25">
      <c r="A1970" s="2">
        <v>39554</v>
      </c>
      <c r="B1970">
        <v>4905.05</v>
      </c>
      <c r="C1970">
        <v>4948</v>
      </c>
      <c r="D1970">
        <v>4875</v>
      </c>
      <c r="E1970">
        <v>4886</v>
      </c>
      <c r="F1970">
        <v>464817</v>
      </c>
      <c r="G1970">
        <v>4767.2050000000027</v>
      </c>
      <c r="H1970">
        <v>76.388642444019723</v>
      </c>
      <c r="I1970">
        <v>117.99172632157131</v>
      </c>
      <c r="J1970">
        <v>0</v>
      </c>
      <c r="K1970">
        <v>1</v>
      </c>
      <c r="L1970">
        <v>0</v>
      </c>
      <c r="M1970">
        <v>0</v>
      </c>
      <c r="O1970">
        <v>0</v>
      </c>
      <c r="P1970">
        <f t="shared" si="30"/>
        <v>0</v>
      </c>
    </row>
    <row r="1971" spans="1:16" x14ac:dyDescent="0.25">
      <c r="A1971" s="2">
        <v>39555</v>
      </c>
      <c r="B1971">
        <v>4952</v>
      </c>
      <c r="C1971">
        <v>4985</v>
      </c>
      <c r="D1971">
        <v>4920</v>
      </c>
      <c r="E1971">
        <v>4960.55</v>
      </c>
      <c r="F1971">
        <v>482012</v>
      </c>
      <c r="G1971">
        <v>4787.4950000000026</v>
      </c>
      <c r="H1971">
        <v>97.576848489315694</v>
      </c>
      <c r="I1971">
        <v>116.19018277914439</v>
      </c>
      <c r="J1971">
        <v>0</v>
      </c>
      <c r="K1971">
        <v>1</v>
      </c>
      <c r="L1971">
        <v>0</v>
      </c>
      <c r="M1971">
        <v>0</v>
      </c>
      <c r="O1971">
        <v>0</v>
      </c>
      <c r="P1971">
        <f t="shared" si="30"/>
        <v>0</v>
      </c>
    </row>
    <row r="1972" spans="1:16" x14ac:dyDescent="0.25">
      <c r="A1972" s="2">
        <v>39559</v>
      </c>
      <c r="B1972">
        <v>5004</v>
      </c>
      <c r="C1972">
        <v>5052.8999999999996</v>
      </c>
      <c r="D1972">
        <v>5004</v>
      </c>
      <c r="E1972">
        <v>5043.45</v>
      </c>
      <c r="F1972">
        <v>331321</v>
      </c>
      <c r="G1972">
        <v>4813.3550000000023</v>
      </c>
      <c r="H1972">
        <v>126.71479009087039</v>
      </c>
      <c r="I1972">
        <v>115.3954680896075</v>
      </c>
      <c r="J1972">
        <v>1</v>
      </c>
      <c r="K1972">
        <v>1</v>
      </c>
      <c r="L1972">
        <v>1</v>
      </c>
      <c r="M1972">
        <v>1</v>
      </c>
      <c r="O1972">
        <v>1</v>
      </c>
      <c r="P1972">
        <f t="shared" si="30"/>
        <v>0</v>
      </c>
    </row>
    <row r="1973" spans="1:16" x14ac:dyDescent="0.25">
      <c r="A1973" s="2">
        <v>39560</v>
      </c>
      <c r="B1973">
        <v>5015</v>
      </c>
      <c r="C1973">
        <v>5074</v>
      </c>
      <c r="D1973">
        <v>5003.1499999999996</v>
      </c>
      <c r="E1973">
        <v>5043.6499999999996</v>
      </c>
      <c r="F1973">
        <v>433837</v>
      </c>
      <c r="G1973">
        <v>4852.4500000000025</v>
      </c>
      <c r="H1973">
        <v>131.84642160060389</v>
      </c>
      <c r="I1973">
        <v>114.6577188728707</v>
      </c>
      <c r="J1973">
        <v>1</v>
      </c>
      <c r="K1973">
        <v>1</v>
      </c>
      <c r="L1973">
        <v>1</v>
      </c>
      <c r="M1973">
        <v>0</v>
      </c>
      <c r="O1973">
        <v>1</v>
      </c>
      <c r="P1973">
        <f t="shared" si="30"/>
        <v>0</v>
      </c>
    </row>
    <row r="1974" spans="1:16" x14ac:dyDescent="0.25">
      <c r="A1974" s="2">
        <v>39561</v>
      </c>
      <c r="B1974">
        <v>5079.8</v>
      </c>
      <c r="C1974">
        <v>5084</v>
      </c>
      <c r="D1974">
        <v>5005.5</v>
      </c>
      <c r="E1974">
        <v>5031.1000000000004</v>
      </c>
      <c r="F1974">
        <v>373877</v>
      </c>
      <c r="G1974">
        <v>4879.1200000000026</v>
      </c>
      <c r="H1974">
        <v>138.84501391437871</v>
      </c>
      <c r="I1974">
        <v>115.04336668379629</v>
      </c>
      <c r="J1974">
        <v>1</v>
      </c>
      <c r="K1974">
        <v>1</v>
      </c>
      <c r="L1974">
        <v>1</v>
      </c>
      <c r="M1974">
        <v>0</v>
      </c>
      <c r="O1974">
        <v>1</v>
      </c>
      <c r="P1974">
        <f t="shared" si="30"/>
        <v>0</v>
      </c>
    </row>
    <row r="1975" spans="1:16" x14ac:dyDescent="0.25">
      <c r="A1975" s="2">
        <v>39562</v>
      </c>
      <c r="B1975">
        <v>5064.8999999999996</v>
      </c>
      <c r="C1975">
        <v>5064.8999999999996</v>
      </c>
      <c r="D1975">
        <v>4991.1000000000004</v>
      </c>
      <c r="E1975">
        <v>4999.8500000000004</v>
      </c>
      <c r="F1975">
        <v>257090</v>
      </c>
      <c r="G1975">
        <v>4909.6200000000026</v>
      </c>
      <c r="H1975">
        <v>126.8504110272123</v>
      </c>
      <c r="I1975">
        <v>114.1003260531956</v>
      </c>
      <c r="J1975">
        <v>1</v>
      </c>
      <c r="K1975">
        <v>1</v>
      </c>
      <c r="L1975">
        <v>1</v>
      </c>
      <c r="M1975">
        <v>0</v>
      </c>
      <c r="O1975">
        <v>1</v>
      </c>
      <c r="P1975">
        <f t="shared" si="30"/>
        <v>0</v>
      </c>
    </row>
    <row r="1976" spans="1:16" x14ac:dyDescent="0.25">
      <c r="A1976" s="2">
        <v>39563</v>
      </c>
      <c r="B1976">
        <v>5021.8999999999996</v>
      </c>
      <c r="C1976">
        <v>5133</v>
      </c>
      <c r="D1976">
        <v>5021.8999999999996</v>
      </c>
      <c r="E1976">
        <v>5125.75</v>
      </c>
      <c r="F1976">
        <v>435927</v>
      </c>
      <c r="G1976">
        <v>4948.1650000000027</v>
      </c>
      <c r="H1976">
        <v>128.23805348298859</v>
      </c>
      <c r="I1976">
        <v>112.99046950917661</v>
      </c>
      <c r="J1976">
        <v>1</v>
      </c>
      <c r="K1976">
        <v>1</v>
      </c>
      <c r="L1976">
        <v>1</v>
      </c>
      <c r="M1976">
        <v>0</v>
      </c>
      <c r="O1976">
        <v>1</v>
      </c>
      <c r="P1976">
        <f t="shared" si="30"/>
        <v>0</v>
      </c>
    </row>
    <row r="1977" spans="1:16" x14ac:dyDescent="0.25">
      <c r="A1977" s="2">
        <v>39566</v>
      </c>
      <c r="B1977">
        <v>5141</v>
      </c>
      <c r="C1977">
        <v>5150</v>
      </c>
      <c r="D1977">
        <v>5084.1000000000004</v>
      </c>
      <c r="E1977">
        <v>5105.6499999999996</v>
      </c>
      <c r="F1977">
        <v>278471</v>
      </c>
      <c r="G1977">
        <v>4986.5000000000018</v>
      </c>
      <c r="H1977">
        <v>109.0849770693322</v>
      </c>
      <c r="I1977">
        <v>111.0601967078957</v>
      </c>
      <c r="J1977">
        <v>0</v>
      </c>
      <c r="K1977">
        <v>1</v>
      </c>
      <c r="L1977">
        <v>0</v>
      </c>
      <c r="M1977">
        <v>-1</v>
      </c>
      <c r="O1977">
        <v>0</v>
      </c>
      <c r="P1977">
        <f t="shared" si="30"/>
        <v>0</v>
      </c>
    </row>
    <row r="1978" spans="1:16" x14ac:dyDescent="0.25">
      <c r="A1978" s="2">
        <v>39567</v>
      </c>
      <c r="B1978">
        <v>5125.5</v>
      </c>
      <c r="C1978">
        <v>5237.8999999999996</v>
      </c>
      <c r="D1978">
        <v>5090.25</v>
      </c>
      <c r="E1978">
        <v>5218.45</v>
      </c>
      <c r="F1978">
        <v>480747</v>
      </c>
      <c r="G1978">
        <v>5031.1600000000017</v>
      </c>
      <c r="H1978">
        <v>102.6736004151818</v>
      </c>
      <c r="I1978">
        <v>108.0336823163131</v>
      </c>
      <c r="J1978">
        <v>0</v>
      </c>
      <c r="K1978">
        <v>1</v>
      </c>
      <c r="L1978">
        <v>0</v>
      </c>
      <c r="M1978">
        <v>0</v>
      </c>
      <c r="O1978">
        <v>0</v>
      </c>
      <c r="P1978">
        <f t="shared" si="30"/>
        <v>0</v>
      </c>
    </row>
    <row r="1979" spans="1:16" x14ac:dyDescent="0.25">
      <c r="A1979" s="2">
        <v>39568</v>
      </c>
      <c r="B1979">
        <v>5224.5</v>
      </c>
      <c r="C1979">
        <v>5246.7</v>
      </c>
      <c r="D1979">
        <v>5178</v>
      </c>
      <c r="E1979">
        <v>5188.8</v>
      </c>
      <c r="F1979">
        <v>322546</v>
      </c>
      <c r="G1979">
        <v>5060.3250000000025</v>
      </c>
      <c r="H1979">
        <v>101.79638241222651</v>
      </c>
      <c r="I1979">
        <v>105.216517318614</v>
      </c>
      <c r="J1979">
        <v>0</v>
      </c>
      <c r="K1979">
        <v>1</v>
      </c>
      <c r="L1979">
        <v>0</v>
      </c>
      <c r="M1979">
        <v>0</v>
      </c>
      <c r="O1979">
        <v>0</v>
      </c>
      <c r="P1979">
        <f t="shared" si="30"/>
        <v>0</v>
      </c>
    </row>
    <row r="1980" spans="1:16" x14ac:dyDescent="0.25">
      <c r="A1980" s="2">
        <v>39570</v>
      </c>
      <c r="B1980">
        <v>5249</v>
      </c>
      <c r="C1980">
        <v>5267</v>
      </c>
      <c r="D1980">
        <v>5211.2</v>
      </c>
      <c r="E1980">
        <v>5246.5</v>
      </c>
      <c r="F1980">
        <v>389549</v>
      </c>
      <c r="G1980">
        <v>5096.3750000000018</v>
      </c>
      <c r="H1980">
        <v>96.91831110668187</v>
      </c>
      <c r="I1980">
        <v>102.12549580292161</v>
      </c>
      <c r="J1980">
        <v>0</v>
      </c>
      <c r="K1980">
        <v>1</v>
      </c>
      <c r="L1980">
        <v>0</v>
      </c>
      <c r="M1980">
        <v>0</v>
      </c>
      <c r="O1980">
        <v>0</v>
      </c>
      <c r="P1980">
        <f t="shared" si="30"/>
        <v>0</v>
      </c>
    </row>
    <row r="1981" spans="1:16" x14ac:dyDescent="0.25">
      <c r="A1981" s="2">
        <v>39573</v>
      </c>
      <c r="B1981">
        <v>5250</v>
      </c>
      <c r="C1981">
        <v>5271.85</v>
      </c>
      <c r="D1981">
        <v>5188.1499999999996</v>
      </c>
      <c r="E1981">
        <v>5200.25</v>
      </c>
      <c r="F1981">
        <v>345198</v>
      </c>
      <c r="G1981">
        <v>5120.3450000000021</v>
      </c>
      <c r="H1981">
        <v>88.903447783375796</v>
      </c>
      <c r="I1981">
        <v>99.732230621799388</v>
      </c>
      <c r="J1981">
        <v>0</v>
      </c>
      <c r="K1981">
        <v>1</v>
      </c>
      <c r="L1981">
        <v>0</v>
      </c>
      <c r="M1981">
        <v>0</v>
      </c>
      <c r="O1981">
        <v>0</v>
      </c>
      <c r="P1981">
        <f t="shared" si="30"/>
        <v>0</v>
      </c>
    </row>
    <row r="1982" spans="1:16" x14ac:dyDescent="0.25">
      <c r="A1982" s="2">
        <v>39574</v>
      </c>
      <c r="B1982">
        <v>5202.5</v>
      </c>
      <c r="C1982">
        <v>5210</v>
      </c>
      <c r="D1982">
        <v>5132.3</v>
      </c>
      <c r="E1982">
        <v>5162.95</v>
      </c>
      <c r="F1982">
        <v>372378</v>
      </c>
      <c r="G1982">
        <v>5132.2950000000019</v>
      </c>
      <c r="H1982">
        <v>85.380668674629817</v>
      </c>
      <c r="I1982">
        <v>98.191156429592311</v>
      </c>
      <c r="J1982">
        <v>0</v>
      </c>
      <c r="K1982">
        <v>1</v>
      </c>
      <c r="L1982">
        <v>0</v>
      </c>
      <c r="M1982">
        <v>0</v>
      </c>
      <c r="O1982">
        <v>0</v>
      </c>
      <c r="P1982">
        <f t="shared" si="30"/>
        <v>0</v>
      </c>
    </row>
    <row r="1983" spans="1:16" x14ac:dyDescent="0.25">
      <c r="A1983" s="2">
        <v>39575</v>
      </c>
      <c r="B1983">
        <v>5141</v>
      </c>
      <c r="C1983">
        <v>5175</v>
      </c>
      <c r="D1983">
        <v>5110.25</v>
      </c>
      <c r="E1983">
        <v>5151.3</v>
      </c>
      <c r="F1983">
        <v>396844</v>
      </c>
      <c r="G1983">
        <v>5143.0600000000022</v>
      </c>
      <c r="H1983">
        <v>79.549515676954087</v>
      </c>
      <c r="I1983">
        <v>97.046196208472338</v>
      </c>
      <c r="J1983">
        <v>0</v>
      </c>
      <c r="K1983">
        <v>1</v>
      </c>
      <c r="L1983">
        <v>0</v>
      </c>
      <c r="M1983">
        <v>0</v>
      </c>
      <c r="O1983">
        <v>0</v>
      </c>
      <c r="P1983">
        <f t="shared" si="30"/>
        <v>0</v>
      </c>
    </row>
    <row r="1984" spans="1:16" x14ac:dyDescent="0.25">
      <c r="A1984" s="2">
        <v>39576</v>
      </c>
      <c r="B1984">
        <v>5109.8999999999996</v>
      </c>
      <c r="C1984">
        <v>5118</v>
      </c>
      <c r="D1984">
        <v>5072.3999999999996</v>
      </c>
      <c r="E1984">
        <v>5093.1000000000004</v>
      </c>
      <c r="F1984">
        <v>338593</v>
      </c>
      <c r="G1984">
        <v>5149.260000000002</v>
      </c>
      <c r="H1984">
        <v>71.902471754717283</v>
      </c>
      <c r="I1984">
        <v>96.256067166656621</v>
      </c>
      <c r="J1984">
        <v>0</v>
      </c>
      <c r="K1984">
        <v>-1</v>
      </c>
      <c r="L1984">
        <v>0</v>
      </c>
      <c r="M1984">
        <v>0</v>
      </c>
      <c r="O1984">
        <v>0</v>
      </c>
      <c r="P1984">
        <f t="shared" si="30"/>
        <v>0</v>
      </c>
    </row>
    <row r="1985" spans="1:16" x14ac:dyDescent="0.25">
      <c r="A1985" s="2">
        <v>39577</v>
      </c>
      <c r="B1985">
        <v>5052</v>
      </c>
      <c r="C1985">
        <v>5100</v>
      </c>
      <c r="D1985">
        <v>4970.1000000000004</v>
      </c>
      <c r="E1985">
        <v>4989.7</v>
      </c>
      <c r="F1985">
        <v>429394</v>
      </c>
      <c r="G1985">
        <v>5148.2450000000017</v>
      </c>
      <c r="H1985">
        <v>74.278329612300098</v>
      </c>
      <c r="I1985">
        <v>95.587169482834653</v>
      </c>
      <c r="J1985">
        <v>0</v>
      </c>
      <c r="K1985">
        <v>-1</v>
      </c>
      <c r="L1985">
        <v>0</v>
      </c>
      <c r="M1985">
        <v>0</v>
      </c>
      <c r="O1985">
        <v>0</v>
      </c>
      <c r="P1985">
        <f t="shared" si="30"/>
        <v>0</v>
      </c>
    </row>
    <row r="1986" spans="1:16" x14ac:dyDescent="0.25">
      <c r="A1986" s="2">
        <v>39580</v>
      </c>
      <c r="B1986">
        <v>4985</v>
      </c>
      <c r="C1986">
        <v>5037</v>
      </c>
      <c r="D1986">
        <v>4923</v>
      </c>
      <c r="E1986">
        <v>5022</v>
      </c>
      <c r="F1986">
        <v>534998</v>
      </c>
      <c r="G1986">
        <v>5137.8700000000017</v>
      </c>
      <c r="H1986">
        <v>84.334519754462221</v>
      </c>
      <c r="I1986">
        <v>95.521706777845893</v>
      </c>
      <c r="J1986">
        <v>0</v>
      </c>
      <c r="K1986">
        <v>-1</v>
      </c>
      <c r="L1986">
        <v>0</v>
      </c>
      <c r="M1986">
        <v>0</v>
      </c>
      <c r="O1986">
        <v>0</v>
      </c>
      <c r="P1986">
        <f t="shared" si="30"/>
        <v>0</v>
      </c>
    </row>
    <row r="1987" spans="1:16" x14ac:dyDescent="0.25">
      <c r="A1987" s="2">
        <v>39581</v>
      </c>
      <c r="B1987">
        <v>5039.95</v>
      </c>
      <c r="C1987">
        <v>5080</v>
      </c>
      <c r="D1987">
        <v>4951</v>
      </c>
      <c r="E1987">
        <v>4966.45</v>
      </c>
      <c r="F1987">
        <v>502323</v>
      </c>
      <c r="G1987">
        <v>5123.9500000000016</v>
      </c>
      <c r="H1987">
        <v>100.23296474820989</v>
      </c>
      <c r="I1987">
        <v>96.333056009697287</v>
      </c>
      <c r="J1987">
        <v>1</v>
      </c>
      <c r="K1987">
        <v>-1</v>
      </c>
      <c r="L1987">
        <v>-1</v>
      </c>
      <c r="M1987">
        <v>-1</v>
      </c>
      <c r="O1987">
        <v>-1</v>
      </c>
      <c r="P1987">
        <f t="shared" si="30"/>
        <v>0</v>
      </c>
    </row>
    <row r="1988" spans="1:16" x14ac:dyDescent="0.25">
      <c r="A1988" s="2">
        <v>39582</v>
      </c>
      <c r="B1988">
        <v>4944.5</v>
      </c>
      <c r="C1988">
        <v>5038.8999999999996</v>
      </c>
      <c r="D1988">
        <v>4932.5</v>
      </c>
      <c r="E1988">
        <v>5017.7</v>
      </c>
      <c r="F1988">
        <v>429322</v>
      </c>
      <c r="G1988">
        <v>5103.8750000000018</v>
      </c>
      <c r="H1988">
        <v>99.30233366953675</v>
      </c>
      <c r="I1988">
        <v>99.253695698794985</v>
      </c>
      <c r="J1988">
        <v>1</v>
      </c>
      <c r="K1988">
        <v>-1</v>
      </c>
      <c r="L1988">
        <v>-1</v>
      </c>
      <c r="M1988">
        <v>0</v>
      </c>
      <c r="O1988">
        <v>-1</v>
      </c>
      <c r="P1988">
        <f t="shared" si="30"/>
        <v>0</v>
      </c>
    </row>
    <row r="1989" spans="1:16" x14ac:dyDescent="0.25">
      <c r="A1989" s="2">
        <v>39583</v>
      </c>
      <c r="B1989">
        <v>5035</v>
      </c>
      <c r="C1989">
        <v>5122.25</v>
      </c>
      <c r="D1989">
        <v>5035</v>
      </c>
      <c r="E1989">
        <v>5112.8</v>
      </c>
      <c r="F1989">
        <v>462523</v>
      </c>
      <c r="G1989">
        <v>5096.2750000000005</v>
      </c>
      <c r="H1989">
        <v>94.890803470764098</v>
      </c>
      <c r="I1989">
        <v>100.7854253598879</v>
      </c>
      <c r="J1989">
        <v>0</v>
      </c>
      <c r="K1989">
        <v>1</v>
      </c>
      <c r="L1989">
        <v>0</v>
      </c>
      <c r="M1989">
        <v>1</v>
      </c>
      <c r="O1989">
        <v>0</v>
      </c>
      <c r="P1989">
        <f t="shared" si="30"/>
        <v>0</v>
      </c>
    </row>
    <row r="1990" spans="1:16" x14ac:dyDescent="0.25">
      <c r="A1990" s="2">
        <v>39584</v>
      </c>
      <c r="B1990">
        <v>5142.1000000000004</v>
      </c>
      <c r="C1990">
        <v>5168.1000000000004</v>
      </c>
      <c r="D1990">
        <v>5100</v>
      </c>
      <c r="E1990">
        <v>5152.3</v>
      </c>
      <c r="F1990">
        <v>437782</v>
      </c>
      <c r="G1990">
        <v>5086.8550000000014</v>
      </c>
      <c r="H1990">
        <v>82.139628580406978</v>
      </c>
      <c r="I1990">
        <v>101.0729746667073</v>
      </c>
      <c r="J1990">
        <v>0</v>
      </c>
      <c r="K1990">
        <v>1</v>
      </c>
      <c r="L1990">
        <v>0</v>
      </c>
      <c r="M1990">
        <v>0</v>
      </c>
      <c r="O1990">
        <v>0</v>
      </c>
      <c r="P1990">
        <f t="shared" si="30"/>
        <v>0</v>
      </c>
    </row>
    <row r="1991" spans="1:16" x14ac:dyDescent="0.25">
      <c r="A1991" s="2">
        <v>39588</v>
      </c>
      <c r="B1991">
        <v>5111.7</v>
      </c>
      <c r="C1991">
        <v>5132.8999999999996</v>
      </c>
      <c r="D1991">
        <v>5065.1000000000004</v>
      </c>
      <c r="E1991">
        <v>5099.55</v>
      </c>
      <c r="F1991">
        <v>394706</v>
      </c>
      <c r="G1991">
        <v>5076.7850000000017</v>
      </c>
      <c r="H1991">
        <v>72.273366271512117</v>
      </c>
      <c r="I1991">
        <v>99.807800555817124</v>
      </c>
      <c r="J1991">
        <v>0</v>
      </c>
      <c r="K1991">
        <v>1</v>
      </c>
      <c r="L1991">
        <v>0</v>
      </c>
      <c r="M1991">
        <v>0</v>
      </c>
      <c r="O1991">
        <v>0</v>
      </c>
      <c r="P1991">
        <f t="shared" si="30"/>
        <v>0</v>
      </c>
    </row>
    <row r="1992" spans="1:16" x14ac:dyDescent="0.25">
      <c r="A1992" s="2">
        <v>39589</v>
      </c>
      <c r="B1992">
        <v>5036.3999999999996</v>
      </c>
      <c r="C1992">
        <v>5146.2</v>
      </c>
      <c r="D1992">
        <v>5036.3999999999996</v>
      </c>
      <c r="E1992">
        <v>5127.05</v>
      </c>
      <c r="F1992">
        <v>409124</v>
      </c>
      <c r="G1992">
        <v>5073.1950000000024</v>
      </c>
      <c r="H1992">
        <v>68.300184845972083</v>
      </c>
      <c r="I1992">
        <v>96.887070293572222</v>
      </c>
      <c r="J1992">
        <v>0</v>
      </c>
      <c r="K1992">
        <v>1</v>
      </c>
      <c r="L1992">
        <v>0</v>
      </c>
      <c r="M1992">
        <v>0</v>
      </c>
      <c r="O1992">
        <v>0</v>
      </c>
      <c r="P1992">
        <f t="shared" si="30"/>
        <v>0</v>
      </c>
    </row>
    <row r="1993" spans="1:16" x14ac:dyDescent="0.25">
      <c r="A1993" s="2">
        <v>39590</v>
      </c>
      <c r="B1993">
        <v>5064</v>
      </c>
      <c r="C1993">
        <v>5068.8</v>
      </c>
      <c r="D1993">
        <v>5000.1000000000004</v>
      </c>
      <c r="E1993">
        <v>5017.8999999999996</v>
      </c>
      <c r="F1993">
        <v>555170</v>
      </c>
      <c r="G1993">
        <v>5059.8550000000023</v>
      </c>
      <c r="H1993">
        <v>64.258010525231043</v>
      </c>
      <c r="I1993">
        <v>93.507649739803568</v>
      </c>
      <c r="J1993">
        <v>0</v>
      </c>
      <c r="K1993">
        <v>-1</v>
      </c>
      <c r="L1993">
        <v>0</v>
      </c>
      <c r="M1993">
        <v>0</v>
      </c>
      <c r="O1993">
        <v>0</v>
      </c>
      <c r="P1993">
        <f t="shared" si="30"/>
        <v>0</v>
      </c>
    </row>
    <row r="1994" spans="1:16" x14ac:dyDescent="0.25">
      <c r="A1994" s="2">
        <v>39591</v>
      </c>
      <c r="B1994">
        <v>5015.25</v>
      </c>
      <c r="C1994">
        <v>5047</v>
      </c>
      <c r="D1994">
        <v>4932.2</v>
      </c>
      <c r="E1994">
        <v>4941.8</v>
      </c>
      <c r="F1994">
        <v>466771</v>
      </c>
      <c r="G1994">
        <v>5044.7250000000031</v>
      </c>
      <c r="H1994">
        <v>72.804465102649999</v>
      </c>
      <c r="I1994">
        <v>90.20562229921714</v>
      </c>
      <c r="J1994">
        <v>0</v>
      </c>
      <c r="K1994">
        <v>-1</v>
      </c>
      <c r="L1994">
        <v>0</v>
      </c>
      <c r="M1994">
        <v>0</v>
      </c>
      <c r="O1994">
        <v>0</v>
      </c>
      <c r="P1994">
        <f t="shared" si="30"/>
        <v>0</v>
      </c>
    </row>
    <row r="1995" spans="1:16" x14ac:dyDescent="0.25">
      <c r="A1995" s="2">
        <v>39594</v>
      </c>
      <c r="B1995">
        <v>4916.6499999999996</v>
      </c>
      <c r="C1995">
        <v>4916.6499999999996</v>
      </c>
      <c r="D1995">
        <v>4860</v>
      </c>
      <c r="E1995">
        <v>4874.8</v>
      </c>
      <c r="F1995">
        <v>454456</v>
      </c>
      <c r="G1995">
        <v>5033.2350000000033</v>
      </c>
      <c r="H1995">
        <v>89.586063679289438</v>
      </c>
      <c r="I1995">
        <v>88.342404931820994</v>
      </c>
      <c r="J1995">
        <v>1</v>
      </c>
      <c r="K1995">
        <v>-1</v>
      </c>
      <c r="L1995">
        <v>-1</v>
      </c>
      <c r="M1995">
        <v>-1</v>
      </c>
      <c r="O1995">
        <v>-1</v>
      </c>
      <c r="P1995">
        <f t="shared" si="30"/>
        <v>0</v>
      </c>
    </row>
    <row r="1996" spans="1:16" x14ac:dyDescent="0.25">
      <c r="A1996" s="2">
        <v>39595</v>
      </c>
      <c r="B1996">
        <v>4900</v>
      </c>
      <c r="C1996">
        <v>4925</v>
      </c>
      <c r="D1996">
        <v>4828.1000000000004</v>
      </c>
      <c r="E1996">
        <v>4842.3500000000004</v>
      </c>
      <c r="F1996">
        <v>441012</v>
      </c>
      <c r="G1996">
        <v>5015.2700000000032</v>
      </c>
      <c r="H1996">
        <v>108.1739396630097</v>
      </c>
      <c r="I1996">
        <v>87.339199240822055</v>
      </c>
      <c r="J1996">
        <v>1</v>
      </c>
      <c r="K1996">
        <v>-1</v>
      </c>
      <c r="L1996">
        <v>-1</v>
      </c>
      <c r="M1996">
        <v>0</v>
      </c>
      <c r="O1996">
        <v>-1</v>
      </c>
      <c r="P1996">
        <f t="shared" si="30"/>
        <v>0</v>
      </c>
    </row>
    <row r="1997" spans="1:16" x14ac:dyDescent="0.25">
      <c r="A1997" s="2">
        <v>39596</v>
      </c>
      <c r="B1997">
        <v>4854.7</v>
      </c>
      <c r="C1997">
        <v>4940</v>
      </c>
      <c r="D1997">
        <v>4830.25</v>
      </c>
      <c r="E1997">
        <v>4931</v>
      </c>
      <c r="F1997">
        <v>515722</v>
      </c>
      <c r="G1997">
        <v>5011.725000000004</v>
      </c>
      <c r="H1997">
        <v>110.50730556541311</v>
      </c>
      <c r="I1997">
        <v>87.410315665626101</v>
      </c>
      <c r="J1997">
        <v>1</v>
      </c>
      <c r="K1997">
        <v>-1</v>
      </c>
      <c r="L1997">
        <v>-1</v>
      </c>
      <c r="M1997">
        <v>0</v>
      </c>
      <c r="O1997">
        <v>-1</v>
      </c>
      <c r="P1997">
        <f t="shared" si="30"/>
        <v>0</v>
      </c>
    </row>
    <row r="1998" spans="1:16" x14ac:dyDescent="0.25">
      <c r="A1998" s="2">
        <v>39597</v>
      </c>
      <c r="B1998">
        <v>4952.2</v>
      </c>
      <c r="C1998">
        <v>4958.8</v>
      </c>
      <c r="D1998">
        <v>4825.1000000000004</v>
      </c>
      <c r="E1998">
        <v>4835.3</v>
      </c>
      <c r="F1998">
        <v>375097</v>
      </c>
      <c r="G1998">
        <v>4993.4850000000042</v>
      </c>
      <c r="H1998">
        <v>123.6796422887009</v>
      </c>
      <c r="I1998">
        <v>88.460617759302067</v>
      </c>
      <c r="J1998">
        <v>1</v>
      </c>
      <c r="K1998">
        <v>-1</v>
      </c>
      <c r="L1998">
        <v>-1</v>
      </c>
      <c r="M1998">
        <v>0</v>
      </c>
      <c r="O1998">
        <v>-1</v>
      </c>
      <c r="P1998">
        <f t="shared" si="30"/>
        <v>0</v>
      </c>
    </row>
    <row r="1999" spans="1:16" x14ac:dyDescent="0.25">
      <c r="A1999" s="2">
        <v>39598</v>
      </c>
      <c r="B1999">
        <v>4879</v>
      </c>
      <c r="C1999">
        <v>4923</v>
      </c>
      <c r="D1999">
        <v>4827.25</v>
      </c>
      <c r="E1999">
        <v>4850.1000000000004</v>
      </c>
      <c r="F1999">
        <v>500235</v>
      </c>
      <c r="G1999">
        <v>4967.2150000000038</v>
      </c>
      <c r="H1999">
        <v>123.4197648721855</v>
      </c>
      <c r="I1999">
        <v>89.541786882300016</v>
      </c>
      <c r="J1999">
        <v>1</v>
      </c>
      <c r="K1999">
        <v>-1</v>
      </c>
      <c r="L1999">
        <v>-1</v>
      </c>
      <c r="M1999">
        <v>0</v>
      </c>
      <c r="O1999">
        <v>-1</v>
      </c>
      <c r="P1999">
        <f t="shared" si="30"/>
        <v>0</v>
      </c>
    </row>
    <row r="2000" spans="1:16" x14ac:dyDescent="0.25">
      <c r="A2000" s="2">
        <v>39601</v>
      </c>
      <c r="B2000">
        <v>4878</v>
      </c>
      <c r="C2000">
        <v>4896.5</v>
      </c>
      <c r="D2000">
        <v>4693</v>
      </c>
      <c r="E2000">
        <v>4722.3</v>
      </c>
      <c r="F2000">
        <v>500223</v>
      </c>
      <c r="G2000">
        <v>4924.2150000000038</v>
      </c>
      <c r="H2000">
        <v>126.6354545974616</v>
      </c>
      <c r="I2000">
        <v>91.027644056839009</v>
      </c>
      <c r="J2000">
        <v>1</v>
      </c>
      <c r="K2000">
        <v>-1</v>
      </c>
      <c r="L2000">
        <v>-1</v>
      </c>
      <c r="M2000">
        <v>0</v>
      </c>
      <c r="O2000">
        <v>-1</v>
      </c>
      <c r="P2000">
        <f t="shared" si="30"/>
        <v>0</v>
      </c>
    </row>
    <row r="2001" spans="1:16" x14ac:dyDescent="0.25">
      <c r="A2001" s="2">
        <v>39602</v>
      </c>
      <c r="B2001">
        <v>4664</v>
      </c>
      <c r="C2001">
        <v>4716.8</v>
      </c>
      <c r="D2001">
        <v>4626.1000000000004</v>
      </c>
      <c r="E2001">
        <v>4707.1000000000004</v>
      </c>
      <c r="F2001">
        <v>553800</v>
      </c>
      <c r="G2001">
        <v>4884.970000000003</v>
      </c>
      <c r="H2001">
        <v>127.0711550448773</v>
      </c>
      <c r="I2001">
        <v>92.936029419914078</v>
      </c>
      <c r="J2001">
        <v>1</v>
      </c>
      <c r="K2001">
        <v>-1</v>
      </c>
      <c r="L2001">
        <v>-1</v>
      </c>
      <c r="M2001">
        <v>0</v>
      </c>
      <c r="O2001">
        <v>-1</v>
      </c>
      <c r="P2001">
        <f t="shared" si="30"/>
        <v>0</v>
      </c>
    </row>
    <row r="2002" spans="1:16" x14ac:dyDescent="0.25">
      <c r="A2002" s="2">
        <v>39603</v>
      </c>
      <c r="B2002">
        <v>4701.2</v>
      </c>
      <c r="C2002">
        <v>4727.8999999999996</v>
      </c>
      <c r="D2002">
        <v>4550</v>
      </c>
      <c r="E2002">
        <v>4568.75</v>
      </c>
      <c r="F2002">
        <v>716590</v>
      </c>
      <c r="G2002">
        <v>4829.1400000000031</v>
      </c>
      <c r="H2002">
        <v>131.4644772467939</v>
      </c>
      <c r="I2002">
        <v>95.240219848522287</v>
      </c>
      <c r="J2002">
        <v>1</v>
      </c>
      <c r="K2002">
        <v>-1</v>
      </c>
      <c r="L2002">
        <v>-1</v>
      </c>
      <c r="M2002">
        <v>0</v>
      </c>
      <c r="O2002">
        <v>-1</v>
      </c>
      <c r="P2002">
        <f t="shared" si="30"/>
        <v>0</v>
      </c>
    </row>
    <row r="2003" spans="1:16" x14ac:dyDescent="0.25">
      <c r="A2003" s="2">
        <v>39604</v>
      </c>
      <c r="B2003">
        <v>4580.5</v>
      </c>
      <c r="C2003">
        <v>4695.7</v>
      </c>
      <c r="D2003">
        <v>4525</v>
      </c>
      <c r="E2003">
        <v>4679.1000000000004</v>
      </c>
      <c r="F2003">
        <v>763915</v>
      </c>
      <c r="G2003">
        <v>4795.2600000000029</v>
      </c>
      <c r="H2003">
        <v>120.6230579578646</v>
      </c>
      <c r="I2003">
        <v>97.2938969625678</v>
      </c>
      <c r="J2003">
        <v>1</v>
      </c>
      <c r="K2003">
        <v>-1</v>
      </c>
      <c r="L2003">
        <v>-1</v>
      </c>
      <c r="M2003">
        <v>0</v>
      </c>
      <c r="O2003">
        <v>-1</v>
      </c>
      <c r="P2003">
        <f t="shared" si="30"/>
        <v>0</v>
      </c>
    </row>
    <row r="2004" spans="1:16" x14ac:dyDescent="0.25">
      <c r="A2004" s="2">
        <v>39605</v>
      </c>
      <c r="B2004">
        <v>4708.7</v>
      </c>
      <c r="C2004">
        <v>4709.95</v>
      </c>
      <c r="D2004">
        <v>4591.05</v>
      </c>
      <c r="E2004">
        <v>4608.2</v>
      </c>
      <c r="F2004">
        <v>602739</v>
      </c>
      <c r="G2004">
        <v>4761.9000000000024</v>
      </c>
      <c r="H2004">
        <v>121.7181968501005</v>
      </c>
      <c r="I2004">
        <v>99.784683217336962</v>
      </c>
      <c r="J2004">
        <v>1</v>
      </c>
      <c r="K2004">
        <v>-1</v>
      </c>
      <c r="L2004">
        <v>-1</v>
      </c>
      <c r="M2004">
        <v>0</v>
      </c>
      <c r="O2004">
        <v>-1</v>
      </c>
      <c r="P2004">
        <f t="shared" si="30"/>
        <v>0</v>
      </c>
    </row>
    <row r="2005" spans="1:16" x14ac:dyDescent="0.25">
      <c r="A2005" s="2">
        <v>39608</v>
      </c>
      <c r="B2005">
        <v>4480</v>
      </c>
      <c r="C2005">
        <v>4540</v>
      </c>
      <c r="D2005">
        <v>4397.1499999999996</v>
      </c>
      <c r="E2005">
        <v>4466.6000000000004</v>
      </c>
      <c r="F2005">
        <v>841316</v>
      </c>
      <c r="G2005">
        <v>4721.0800000000017</v>
      </c>
      <c r="H2005">
        <v>145.7283740388107</v>
      </c>
      <c r="I2005">
        <v>103.3571854386625</v>
      </c>
      <c r="J2005">
        <v>1</v>
      </c>
      <c r="K2005">
        <v>-1</v>
      </c>
      <c r="L2005">
        <v>-1</v>
      </c>
      <c r="M2005">
        <v>0</v>
      </c>
      <c r="O2005">
        <v>-1</v>
      </c>
      <c r="P2005">
        <f t="shared" si="30"/>
        <v>0</v>
      </c>
    </row>
    <row r="2006" spans="1:16" x14ac:dyDescent="0.25">
      <c r="A2006" s="2">
        <v>39609</v>
      </c>
      <c r="B2006">
        <v>4437.8</v>
      </c>
      <c r="C2006">
        <v>4474</v>
      </c>
      <c r="D2006">
        <v>4332.2</v>
      </c>
      <c r="E2006">
        <v>4440.95</v>
      </c>
      <c r="F2006">
        <v>838380</v>
      </c>
      <c r="G2006">
        <v>4680.9400000000014</v>
      </c>
      <c r="H2006">
        <v>162.88545361693829</v>
      </c>
      <c r="I2006">
        <v>107.2847321317863</v>
      </c>
      <c r="J2006">
        <v>1</v>
      </c>
      <c r="K2006">
        <v>-1</v>
      </c>
      <c r="L2006">
        <v>-1</v>
      </c>
      <c r="M2006">
        <v>0</v>
      </c>
      <c r="O2006">
        <v>-1</v>
      </c>
      <c r="P2006">
        <f t="shared" si="30"/>
        <v>0</v>
      </c>
    </row>
    <row r="2007" spans="1:16" x14ac:dyDescent="0.25">
      <c r="A2007" s="2">
        <v>39610</v>
      </c>
      <c r="B2007">
        <v>4475</v>
      </c>
      <c r="C2007">
        <v>4550</v>
      </c>
      <c r="D2007">
        <v>4452.6499999999996</v>
      </c>
      <c r="E2007">
        <v>4496.3999999999996</v>
      </c>
      <c r="F2007">
        <v>637802</v>
      </c>
      <c r="G2007">
        <v>4637.4800000000014</v>
      </c>
      <c r="H2007">
        <v>145.83945929989201</v>
      </c>
      <c r="I2007">
        <v>109.5650568593704</v>
      </c>
      <c r="J2007">
        <v>1</v>
      </c>
      <c r="K2007">
        <v>-1</v>
      </c>
      <c r="L2007">
        <v>-1</v>
      </c>
      <c r="M2007">
        <v>0</v>
      </c>
      <c r="O2007">
        <v>-1</v>
      </c>
      <c r="P2007">
        <f t="shared" si="30"/>
        <v>0</v>
      </c>
    </row>
    <row r="2008" spans="1:16" x14ac:dyDescent="0.25">
      <c r="A2008" s="2">
        <v>39611</v>
      </c>
      <c r="B2008">
        <v>4385.2</v>
      </c>
      <c r="C2008">
        <v>4536.8</v>
      </c>
      <c r="D2008">
        <v>4375.05</v>
      </c>
      <c r="E2008">
        <v>4517.3</v>
      </c>
      <c r="F2008">
        <v>769661</v>
      </c>
      <c r="G2008">
        <v>4605.6800000000021</v>
      </c>
      <c r="H2008">
        <v>131.9176557132707</v>
      </c>
      <c r="I2008">
        <v>111.1958229615571</v>
      </c>
      <c r="J2008">
        <v>1</v>
      </c>
      <c r="K2008">
        <v>-1</v>
      </c>
      <c r="L2008">
        <v>-1</v>
      </c>
      <c r="M2008">
        <v>0</v>
      </c>
      <c r="O2008">
        <v>-1</v>
      </c>
      <c r="P2008">
        <f t="shared" si="30"/>
        <v>0</v>
      </c>
    </row>
    <row r="2009" spans="1:16" x14ac:dyDescent="0.25">
      <c r="A2009" s="2">
        <v>39612</v>
      </c>
      <c r="B2009">
        <v>4499</v>
      </c>
      <c r="C2009">
        <v>4519</v>
      </c>
      <c r="D2009">
        <v>4456.05</v>
      </c>
      <c r="E2009">
        <v>4484.8</v>
      </c>
      <c r="F2009">
        <v>594937</v>
      </c>
      <c r="G2009">
        <v>4569.1500000000024</v>
      </c>
      <c r="H2009">
        <v>104.4279868830222</v>
      </c>
      <c r="I2009">
        <v>111.67268213217</v>
      </c>
      <c r="J2009">
        <v>0</v>
      </c>
      <c r="K2009">
        <v>-1</v>
      </c>
      <c r="L2009">
        <v>0</v>
      </c>
      <c r="M2009">
        <v>1</v>
      </c>
      <c r="O2009">
        <v>0</v>
      </c>
      <c r="P2009">
        <f t="shared" si="30"/>
        <v>0</v>
      </c>
    </row>
    <row r="2010" spans="1:16" x14ac:dyDescent="0.25">
      <c r="A2010" s="2">
        <v>39615</v>
      </c>
      <c r="B2010">
        <v>4555.3</v>
      </c>
      <c r="C2010">
        <v>4610</v>
      </c>
      <c r="D2010">
        <v>4548.05</v>
      </c>
      <c r="E2010">
        <v>4571.3</v>
      </c>
      <c r="F2010">
        <v>547813</v>
      </c>
      <c r="G2010">
        <v>4554.050000000002</v>
      </c>
      <c r="H2010">
        <v>89.701009532264436</v>
      </c>
      <c r="I2010">
        <v>112.0507511797628</v>
      </c>
      <c r="J2010">
        <v>0</v>
      </c>
      <c r="K2010">
        <v>1</v>
      </c>
      <c r="L2010">
        <v>0</v>
      </c>
      <c r="M2010">
        <v>0</v>
      </c>
      <c r="O2010">
        <v>0</v>
      </c>
      <c r="P2010">
        <f t="shared" si="30"/>
        <v>0</v>
      </c>
    </row>
    <row r="2011" spans="1:16" x14ac:dyDescent="0.25">
      <c r="A2011" s="2">
        <v>39616</v>
      </c>
      <c r="B2011">
        <v>4571</v>
      </c>
      <c r="C2011">
        <v>4647.5</v>
      </c>
      <c r="D2011">
        <v>4553.1000000000004</v>
      </c>
      <c r="E2011">
        <v>4634.7</v>
      </c>
      <c r="F2011">
        <v>528793</v>
      </c>
      <c r="G2011">
        <v>4546.8100000000022</v>
      </c>
      <c r="H2011">
        <v>78.153967696227525</v>
      </c>
      <c r="I2011">
        <v>112.34478125099859</v>
      </c>
      <c r="J2011">
        <v>0</v>
      </c>
      <c r="K2011">
        <v>1</v>
      </c>
      <c r="L2011">
        <v>0</v>
      </c>
      <c r="M2011">
        <v>0</v>
      </c>
      <c r="O2011">
        <v>0</v>
      </c>
      <c r="P2011">
        <f t="shared" si="30"/>
        <v>0</v>
      </c>
    </row>
    <row r="2012" spans="1:16" x14ac:dyDescent="0.25">
      <c r="A2012" s="2">
        <v>39617</v>
      </c>
      <c r="B2012">
        <v>4651</v>
      </c>
      <c r="C2012">
        <v>4658</v>
      </c>
      <c r="D2012">
        <v>4556</v>
      </c>
      <c r="E2012">
        <v>4564.8500000000004</v>
      </c>
      <c r="F2012">
        <v>590645</v>
      </c>
      <c r="G2012">
        <v>4546.4200000000019</v>
      </c>
      <c r="H2012">
        <v>78.041969477943809</v>
      </c>
      <c r="I2012">
        <v>112.8318704825972</v>
      </c>
      <c r="J2012">
        <v>0</v>
      </c>
      <c r="K2012">
        <v>1</v>
      </c>
      <c r="L2012">
        <v>0</v>
      </c>
      <c r="M2012">
        <v>0</v>
      </c>
      <c r="O2012">
        <v>0</v>
      </c>
      <c r="P2012">
        <f t="shared" si="30"/>
        <v>0</v>
      </c>
    </row>
    <row r="2013" spans="1:16" x14ac:dyDescent="0.25">
      <c r="A2013" s="2">
        <v>39618</v>
      </c>
      <c r="B2013">
        <v>4511.25</v>
      </c>
      <c r="C2013">
        <v>4524</v>
      </c>
      <c r="D2013">
        <v>4465.55</v>
      </c>
      <c r="E2013">
        <v>4487.5</v>
      </c>
      <c r="F2013">
        <v>532207</v>
      </c>
      <c r="G2013">
        <v>4527.260000000002</v>
      </c>
      <c r="H2013">
        <v>64.127883517552803</v>
      </c>
      <c r="I2013">
        <v>112.82536413221329</v>
      </c>
      <c r="J2013">
        <v>0</v>
      </c>
      <c r="K2013">
        <v>-1</v>
      </c>
      <c r="L2013">
        <v>0</v>
      </c>
      <c r="M2013">
        <v>0</v>
      </c>
      <c r="O2013">
        <v>0</v>
      </c>
      <c r="P2013">
        <f t="shared" si="30"/>
        <v>0</v>
      </c>
    </row>
    <row r="2014" spans="1:16" x14ac:dyDescent="0.25">
      <c r="A2014" s="2">
        <v>39619</v>
      </c>
      <c r="B2014">
        <v>4512</v>
      </c>
      <c r="C2014">
        <v>4516.8999999999996</v>
      </c>
      <c r="D2014">
        <v>4316</v>
      </c>
      <c r="E2014">
        <v>4335.3</v>
      </c>
      <c r="F2014">
        <v>762867</v>
      </c>
      <c r="G2014">
        <v>4499.970000000003</v>
      </c>
      <c r="H2014">
        <v>81.5552886765023</v>
      </c>
      <c r="I2014">
        <v>113.26290531090589</v>
      </c>
      <c r="J2014">
        <v>0</v>
      </c>
      <c r="K2014">
        <v>-1</v>
      </c>
      <c r="L2014">
        <v>0</v>
      </c>
      <c r="M2014">
        <v>0</v>
      </c>
      <c r="O2014">
        <v>0</v>
      </c>
      <c r="P2014">
        <f t="shared" si="30"/>
        <v>0</v>
      </c>
    </row>
    <row r="2015" spans="1:16" x14ac:dyDescent="0.25">
      <c r="A2015" s="2">
        <v>39622</v>
      </c>
      <c r="B2015">
        <v>4325</v>
      </c>
      <c r="C2015">
        <v>4390.5</v>
      </c>
      <c r="D2015">
        <v>4224</v>
      </c>
      <c r="E2015">
        <v>4267.6499999999996</v>
      </c>
      <c r="F2015">
        <v>849560</v>
      </c>
      <c r="G2015">
        <v>4480.0750000000025</v>
      </c>
      <c r="H2015">
        <v>109.93043317883119</v>
      </c>
      <c r="I2015">
        <v>114.28012378588301</v>
      </c>
      <c r="J2015">
        <v>0</v>
      </c>
      <c r="K2015">
        <v>-1</v>
      </c>
      <c r="L2015">
        <v>0</v>
      </c>
      <c r="M2015">
        <v>0</v>
      </c>
      <c r="O2015">
        <v>0</v>
      </c>
      <c r="P2015">
        <f t="shared" ref="P2015:P2078" si="31">+O2015-L2015</f>
        <v>0</v>
      </c>
    </row>
    <row r="2016" spans="1:16" x14ac:dyDescent="0.25">
      <c r="A2016" s="2">
        <v>39623</v>
      </c>
      <c r="B2016">
        <v>4281</v>
      </c>
      <c r="C2016">
        <v>4310.1000000000004</v>
      </c>
      <c r="D2016">
        <v>4130</v>
      </c>
      <c r="E2016">
        <v>4171.95</v>
      </c>
      <c r="F2016">
        <v>775882</v>
      </c>
      <c r="G2016">
        <v>4453.1750000000029</v>
      </c>
      <c r="H2016">
        <v>147.17202755429139</v>
      </c>
      <c r="I2016">
        <v>116.23002818044711</v>
      </c>
      <c r="J2016">
        <v>1</v>
      </c>
      <c r="K2016">
        <v>-1</v>
      </c>
      <c r="L2016">
        <v>-1</v>
      </c>
      <c r="M2016">
        <v>-1</v>
      </c>
      <c r="O2016">
        <v>-1</v>
      </c>
      <c r="P2016">
        <f t="shared" si="31"/>
        <v>0</v>
      </c>
    </row>
    <row r="2017" spans="1:16" x14ac:dyDescent="0.25">
      <c r="A2017" s="2">
        <v>39624</v>
      </c>
      <c r="B2017">
        <v>4105</v>
      </c>
      <c r="C2017">
        <v>4262</v>
      </c>
      <c r="D2017">
        <v>4093.65</v>
      </c>
      <c r="E2017">
        <v>4245</v>
      </c>
      <c r="F2017">
        <v>855531</v>
      </c>
      <c r="G2017">
        <v>4428.0350000000026</v>
      </c>
      <c r="H2017">
        <v>159.89047822736219</v>
      </c>
      <c r="I2017">
        <v>118.6991868135445</v>
      </c>
      <c r="J2017">
        <v>1</v>
      </c>
      <c r="K2017">
        <v>-1</v>
      </c>
      <c r="L2017">
        <v>-1</v>
      </c>
      <c r="M2017">
        <v>0</v>
      </c>
      <c r="O2017">
        <v>-1</v>
      </c>
      <c r="P2017">
        <f t="shared" si="31"/>
        <v>0</v>
      </c>
    </row>
    <row r="2018" spans="1:16" x14ac:dyDescent="0.25">
      <c r="A2018" s="2">
        <v>39625</v>
      </c>
      <c r="B2018">
        <v>4261</v>
      </c>
      <c r="C2018">
        <v>4318.3</v>
      </c>
      <c r="D2018">
        <v>4225.25</v>
      </c>
      <c r="E2018">
        <v>4315.8500000000004</v>
      </c>
      <c r="F2018">
        <v>646463</v>
      </c>
      <c r="G2018">
        <v>4407.8900000000021</v>
      </c>
      <c r="H2018">
        <v>160.08459881504729</v>
      </c>
      <c r="I2018">
        <v>120.5194346398619</v>
      </c>
      <c r="J2018">
        <v>1</v>
      </c>
      <c r="K2018">
        <v>-1</v>
      </c>
      <c r="L2018">
        <v>-1</v>
      </c>
      <c r="M2018">
        <v>0</v>
      </c>
      <c r="O2018">
        <v>-1</v>
      </c>
      <c r="P2018">
        <f t="shared" si="31"/>
        <v>0</v>
      </c>
    </row>
    <row r="2019" spans="1:16" x14ac:dyDescent="0.25">
      <c r="A2019" s="2">
        <v>39626</v>
      </c>
      <c r="B2019">
        <v>4136.3500000000004</v>
      </c>
      <c r="C2019">
        <v>4178.5</v>
      </c>
      <c r="D2019">
        <v>4060</v>
      </c>
      <c r="E2019">
        <v>4078.55</v>
      </c>
      <c r="F2019">
        <v>785526</v>
      </c>
      <c r="G2019">
        <v>4367.2650000000021</v>
      </c>
      <c r="H2019">
        <v>187.58390426389431</v>
      </c>
      <c r="I2019">
        <v>123.7276416094473</v>
      </c>
      <c r="J2019">
        <v>1</v>
      </c>
      <c r="K2019">
        <v>-1</v>
      </c>
      <c r="L2019">
        <v>-1</v>
      </c>
      <c r="M2019">
        <v>0</v>
      </c>
      <c r="O2019">
        <v>-1</v>
      </c>
      <c r="P2019">
        <f t="shared" si="31"/>
        <v>0</v>
      </c>
    </row>
    <row r="2020" spans="1:16" x14ac:dyDescent="0.25">
      <c r="A2020" s="2">
        <v>39629</v>
      </c>
      <c r="B2020">
        <v>4078.8</v>
      </c>
      <c r="C2020">
        <v>4108.8999999999996</v>
      </c>
      <c r="D2020">
        <v>3959</v>
      </c>
      <c r="E2020">
        <v>3972.75</v>
      </c>
      <c r="F2020">
        <v>587996</v>
      </c>
      <c r="G2020">
        <v>4307.4100000000017</v>
      </c>
      <c r="H2020">
        <v>209.46362293565531</v>
      </c>
      <c r="I2020">
        <v>127.8690500263569</v>
      </c>
      <c r="J2020">
        <v>1</v>
      </c>
      <c r="K2020">
        <v>-1</v>
      </c>
      <c r="L2020">
        <v>-1</v>
      </c>
      <c r="M2020">
        <v>0</v>
      </c>
      <c r="O2020">
        <v>-1</v>
      </c>
      <c r="P2020">
        <f t="shared" si="31"/>
        <v>0</v>
      </c>
    </row>
    <row r="2021" spans="1:16" x14ac:dyDescent="0.25">
      <c r="A2021" s="2">
        <v>39630</v>
      </c>
      <c r="B2021">
        <v>3977</v>
      </c>
      <c r="C2021">
        <v>4037.7</v>
      </c>
      <c r="D2021">
        <v>3810</v>
      </c>
      <c r="E2021">
        <v>3832.55</v>
      </c>
      <c r="F2021">
        <v>796234</v>
      </c>
      <c r="G2021">
        <v>4227.1950000000024</v>
      </c>
      <c r="H2021">
        <v>223.33430279639771</v>
      </c>
      <c r="I2021">
        <v>132.68220741393301</v>
      </c>
      <c r="J2021">
        <v>1</v>
      </c>
      <c r="K2021">
        <v>-1</v>
      </c>
      <c r="L2021">
        <v>-1</v>
      </c>
      <c r="M2021">
        <v>0</v>
      </c>
      <c r="O2021">
        <v>-1</v>
      </c>
      <c r="P2021">
        <f t="shared" si="31"/>
        <v>0</v>
      </c>
    </row>
    <row r="2022" spans="1:16" x14ac:dyDescent="0.25">
      <c r="A2022" s="2">
        <v>39631</v>
      </c>
      <c r="B2022">
        <v>3835.3</v>
      </c>
      <c r="C2022">
        <v>4079</v>
      </c>
      <c r="D2022">
        <v>3818.1</v>
      </c>
      <c r="E2022">
        <v>4064.25</v>
      </c>
      <c r="F2022">
        <v>1007389</v>
      </c>
      <c r="G2022">
        <v>4177.1350000000029</v>
      </c>
      <c r="H2022">
        <v>193.32874570705781</v>
      </c>
      <c r="I2022">
        <v>135.7754208369461</v>
      </c>
      <c r="J2022">
        <v>1</v>
      </c>
      <c r="K2022">
        <v>-1</v>
      </c>
      <c r="L2022">
        <v>-1</v>
      </c>
      <c r="M2022">
        <v>0</v>
      </c>
      <c r="O2022">
        <v>-1</v>
      </c>
      <c r="P2022">
        <f t="shared" si="31"/>
        <v>0</v>
      </c>
    </row>
    <row r="2023" spans="1:16" x14ac:dyDescent="0.25">
      <c r="A2023" s="2">
        <v>39632</v>
      </c>
      <c r="B2023">
        <v>4003.45</v>
      </c>
      <c r="C2023">
        <v>4020</v>
      </c>
      <c r="D2023">
        <v>3815</v>
      </c>
      <c r="E2023">
        <v>3879.6</v>
      </c>
      <c r="F2023">
        <v>992066</v>
      </c>
      <c r="G2023">
        <v>4116.345000000003</v>
      </c>
      <c r="H2023">
        <v>180.00939396782721</v>
      </c>
      <c r="I2023">
        <v>138.7447376374443</v>
      </c>
      <c r="J2023">
        <v>1</v>
      </c>
      <c r="K2023">
        <v>-1</v>
      </c>
      <c r="L2023">
        <v>-1</v>
      </c>
      <c r="M2023">
        <v>0</v>
      </c>
      <c r="O2023">
        <v>-1</v>
      </c>
      <c r="P2023">
        <f t="shared" si="31"/>
        <v>0</v>
      </c>
    </row>
    <row r="2024" spans="1:16" x14ac:dyDescent="0.25">
      <c r="A2024" s="2">
        <v>39633</v>
      </c>
      <c r="B2024">
        <v>3886</v>
      </c>
      <c r="C2024">
        <v>3994.95</v>
      </c>
      <c r="D2024">
        <v>3858</v>
      </c>
      <c r="E2024">
        <v>3979.05</v>
      </c>
      <c r="F2024">
        <v>776072</v>
      </c>
      <c r="G2024">
        <v>4080.720000000003</v>
      </c>
      <c r="H2024">
        <v>166.61587759473741</v>
      </c>
      <c r="I2024">
        <v>140.9896216746761</v>
      </c>
      <c r="J2024">
        <v>1</v>
      </c>
      <c r="K2024">
        <v>-1</v>
      </c>
      <c r="L2024">
        <v>-1</v>
      </c>
      <c r="M2024">
        <v>0</v>
      </c>
      <c r="O2024">
        <v>-1</v>
      </c>
      <c r="P2024">
        <f t="shared" si="31"/>
        <v>0</v>
      </c>
    </row>
    <row r="2025" spans="1:16" x14ac:dyDescent="0.25">
      <c r="A2025" s="2">
        <v>39636</v>
      </c>
      <c r="B2025">
        <v>3992.2</v>
      </c>
      <c r="C2025">
        <v>4076.9</v>
      </c>
      <c r="D2025">
        <v>3958.2</v>
      </c>
      <c r="E2025">
        <v>3980.5</v>
      </c>
      <c r="F2025">
        <v>653973</v>
      </c>
      <c r="G2025">
        <v>4052.0050000000019</v>
      </c>
      <c r="H2025">
        <v>155.17136306891371</v>
      </c>
      <c r="I2025">
        <v>141.4617711261813</v>
      </c>
      <c r="J2025">
        <v>1</v>
      </c>
      <c r="K2025">
        <v>-1</v>
      </c>
      <c r="L2025">
        <v>-1</v>
      </c>
      <c r="M2025">
        <v>0</v>
      </c>
      <c r="O2025">
        <v>-1</v>
      </c>
      <c r="P2025">
        <f t="shared" si="31"/>
        <v>0</v>
      </c>
    </row>
    <row r="2026" spans="1:16" x14ac:dyDescent="0.25">
      <c r="A2026" s="2">
        <v>39637</v>
      </c>
      <c r="B2026">
        <v>3869</v>
      </c>
      <c r="C2026">
        <v>3957</v>
      </c>
      <c r="D2026">
        <v>3841.1</v>
      </c>
      <c r="E2026">
        <v>3926.5</v>
      </c>
      <c r="F2026">
        <v>715618</v>
      </c>
      <c r="G2026">
        <v>4027.4600000000032</v>
      </c>
      <c r="H2026">
        <v>153.49393726716309</v>
      </c>
      <c r="I2026">
        <v>140.99219530869249</v>
      </c>
      <c r="J2026">
        <v>1</v>
      </c>
      <c r="K2026">
        <v>-1</v>
      </c>
      <c r="L2026">
        <v>-1</v>
      </c>
      <c r="M2026">
        <v>0</v>
      </c>
      <c r="O2026">
        <v>-1</v>
      </c>
      <c r="P2026">
        <f t="shared" si="31"/>
        <v>0</v>
      </c>
    </row>
    <row r="2027" spans="1:16" x14ac:dyDescent="0.25">
      <c r="A2027" s="2">
        <v>39638</v>
      </c>
      <c r="B2027">
        <v>4044</v>
      </c>
      <c r="C2027">
        <v>4149</v>
      </c>
      <c r="D2027">
        <v>4041</v>
      </c>
      <c r="E2027">
        <v>4137.8999999999996</v>
      </c>
      <c r="F2027">
        <v>824462</v>
      </c>
      <c r="G2027">
        <v>4016.7500000000032</v>
      </c>
      <c r="H2027">
        <v>139.74969687901219</v>
      </c>
      <c r="I2027">
        <v>140.6877071876485</v>
      </c>
      <c r="J2027">
        <v>0</v>
      </c>
      <c r="K2027">
        <v>1</v>
      </c>
      <c r="L2027">
        <v>0</v>
      </c>
      <c r="M2027">
        <v>1</v>
      </c>
      <c r="O2027">
        <v>0</v>
      </c>
      <c r="P2027">
        <f t="shared" si="31"/>
        <v>0</v>
      </c>
    </row>
    <row r="2028" spans="1:16" x14ac:dyDescent="0.25">
      <c r="A2028" s="2">
        <v>39639</v>
      </c>
      <c r="B2028">
        <v>4125</v>
      </c>
      <c r="C2028">
        <v>4164.2</v>
      </c>
      <c r="D2028">
        <v>4086</v>
      </c>
      <c r="E2028">
        <v>4146.1499999999996</v>
      </c>
      <c r="F2028">
        <v>548406</v>
      </c>
      <c r="G2028">
        <v>3999.7800000000029</v>
      </c>
      <c r="H2028">
        <v>105.50067982929031</v>
      </c>
      <c r="I2028">
        <v>139.36685839344949</v>
      </c>
      <c r="J2028">
        <v>0</v>
      </c>
      <c r="K2028">
        <v>1</v>
      </c>
      <c r="L2028">
        <v>0</v>
      </c>
      <c r="M2028">
        <v>0</v>
      </c>
      <c r="O2028">
        <v>0</v>
      </c>
      <c r="P2028">
        <f t="shared" si="31"/>
        <v>0</v>
      </c>
    </row>
    <row r="2029" spans="1:16" x14ac:dyDescent="0.25">
      <c r="A2029" s="2">
        <v>39640</v>
      </c>
      <c r="B2029">
        <v>4164</v>
      </c>
      <c r="C2029">
        <v>4192</v>
      </c>
      <c r="D2029">
        <v>3981</v>
      </c>
      <c r="E2029">
        <v>4021.2</v>
      </c>
      <c r="F2029">
        <v>907508</v>
      </c>
      <c r="G2029">
        <v>3994.0450000000028</v>
      </c>
      <c r="H2029">
        <v>102.25172764092321</v>
      </c>
      <c r="I2029">
        <v>139.25804543134461</v>
      </c>
      <c r="J2029">
        <v>0</v>
      </c>
      <c r="K2029">
        <v>1</v>
      </c>
      <c r="L2029">
        <v>0</v>
      </c>
      <c r="M2029">
        <v>0</v>
      </c>
      <c r="O2029">
        <v>0</v>
      </c>
      <c r="P2029">
        <f t="shared" si="31"/>
        <v>0</v>
      </c>
    </row>
    <row r="2030" spans="1:16" x14ac:dyDescent="0.25">
      <c r="A2030" s="2">
        <v>39643</v>
      </c>
      <c r="B2030">
        <v>4009.8</v>
      </c>
      <c r="C2030">
        <v>4111.8</v>
      </c>
      <c r="D2030">
        <v>3991.25</v>
      </c>
      <c r="E2030">
        <v>4027.3</v>
      </c>
      <c r="F2030">
        <v>674470</v>
      </c>
      <c r="G2030">
        <v>3999.5000000000032</v>
      </c>
      <c r="H2030">
        <v>102.44434261261731</v>
      </c>
      <c r="I2030">
        <v>139.8952120853622</v>
      </c>
      <c r="J2030">
        <v>0</v>
      </c>
      <c r="K2030">
        <v>1</v>
      </c>
      <c r="L2030">
        <v>0</v>
      </c>
      <c r="M2030">
        <v>0</v>
      </c>
      <c r="O2030">
        <v>0</v>
      </c>
      <c r="P2030">
        <f t="shared" si="31"/>
        <v>0</v>
      </c>
    </row>
    <row r="2031" spans="1:16" x14ac:dyDescent="0.25">
      <c r="A2031" s="2">
        <v>39644</v>
      </c>
      <c r="B2031">
        <v>3915</v>
      </c>
      <c r="C2031">
        <v>3940</v>
      </c>
      <c r="D2031">
        <v>3793.3</v>
      </c>
      <c r="E2031">
        <v>3828.9</v>
      </c>
      <c r="F2031">
        <v>727597</v>
      </c>
      <c r="G2031">
        <v>3999.1350000000029</v>
      </c>
      <c r="H2031">
        <v>103.10960470941259</v>
      </c>
      <c r="I2031">
        <v>141.14299393602141</v>
      </c>
      <c r="J2031">
        <v>0</v>
      </c>
      <c r="K2031">
        <v>-1</v>
      </c>
      <c r="L2031">
        <v>0</v>
      </c>
      <c r="M2031">
        <v>0</v>
      </c>
      <c r="O2031">
        <v>0</v>
      </c>
      <c r="P2031">
        <f t="shared" si="31"/>
        <v>0</v>
      </c>
    </row>
    <row r="2032" spans="1:16" x14ac:dyDescent="0.25">
      <c r="A2032" s="2">
        <v>39645</v>
      </c>
      <c r="B2032">
        <v>3835.5</v>
      </c>
      <c r="C2032">
        <v>3901.7</v>
      </c>
      <c r="D2032">
        <v>3761</v>
      </c>
      <c r="E2032">
        <v>3803.35</v>
      </c>
      <c r="F2032">
        <v>752085</v>
      </c>
      <c r="G2032">
        <v>3973.0450000000028</v>
      </c>
      <c r="H2032">
        <v>116.88989940679809</v>
      </c>
      <c r="I2032">
        <v>143.08539043246421</v>
      </c>
      <c r="J2032">
        <v>0</v>
      </c>
      <c r="K2032">
        <v>-1</v>
      </c>
      <c r="L2032">
        <v>0</v>
      </c>
      <c r="M2032">
        <v>0</v>
      </c>
      <c r="O2032">
        <v>0</v>
      </c>
      <c r="P2032">
        <f t="shared" si="31"/>
        <v>0</v>
      </c>
    </row>
    <row r="2033" spans="1:16" x14ac:dyDescent="0.25">
      <c r="A2033" s="2">
        <v>39646</v>
      </c>
      <c r="B2033">
        <v>3948</v>
      </c>
      <c r="C2033">
        <v>3960</v>
      </c>
      <c r="D2033">
        <v>3856.4</v>
      </c>
      <c r="E2033">
        <v>3925.65</v>
      </c>
      <c r="F2033">
        <v>798261</v>
      </c>
      <c r="G2033">
        <v>3977.6500000000028</v>
      </c>
      <c r="H2033">
        <v>113.66202092166949</v>
      </c>
      <c r="I2033">
        <v>145.56209730267</v>
      </c>
      <c r="J2033">
        <v>0</v>
      </c>
      <c r="K2033">
        <v>-1</v>
      </c>
      <c r="L2033">
        <v>0</v>
      </c>
      <c r="M2033">
        <v>0</v>
      </c>
      <c r="O2033">
        <v>0</v>
      </c>
      <c r="P2033">
        <f t="shared" si="31"/>
        <v>0</v>
      </c>
    </row>
    <row r="2034" spans="1:16" x14ac:dyDescent="0.25">
      <c r="A2034" s="2">
        <v>39647</v>
      </c>
      <c r="B2034">
        <v>3951.1</v>
      </c>
      <c r="C2034">
        <v>4101</v>
      </c>
      <c r="D2034">
        <v>3907</v>
      </c>
      <c r="E2034">
        <v>4077.65</v>
      </c>
      <c r="F2034">
        <v>828213</v>
      </c>
      <c r="G2034">
        <v>3987.5100000000029</v>
      </c>
      <c r="H2034">
        <v>117.9912138913469</v>
      </c>
      <c r="I2034">
        <v>147.38389356341219</v>
      </c>
      <c r="J2034">
        <v>0</v>
      </c>
      <c r="K2034">
        <v>1</v>
      </c>
      <c r="L2034">
        <v>0</v>
      </c>
      <c r="M2034">
        <v>0</v>
      </c>
      <c r="O2034">
        <v>0</v>
      </c>
      <c r="P2034">
        <f t="shared" si="31"/>
        <v>0</v>
      </c>
    </row>
    <row r="2035" spans="1:16" x14ac:dyDescent="0.25">
      <c r="A2035" s="2">
        <v>39650</v>
      </c>
      <c r="B2035">
        <v>4134</v>
      </c>
      <c r="C2035">
        <v>4174.5</v>
      </c>
      <c r="D2035">
        <v>4066.1</v>
      </c>
      <c r="E2035">
        <v>4165.1000000000004</v>
      </c>
      <c r="F2035">
        <v>651731</v>
      </c>
      <c r="G2035">
        <v>4005.970000000003</v>
      </c>
      <c r="H2035">
        <v>130.54530546050199</v>
      </c>
      <c r="I2035">
        <v>148.41463717749579</v>
      </c>
      <c r="J2035">
        <v>0</v>
      </c>
      <c r="K2035">
        <v>1</v>
      </c>
      <c r="L2035">
        <v>0</v>
      </c>
      <c r="M2035">
        <v>0</v>
      </c>
      <c r="O2035">
        <v>0</v>
      </c>
      <c r="P2035">
        <f t="shared" si="31"/>
        <v>0</v>
      </c>
    </row>
    <row r="2036" spans="1:16" x14ac:dyDescent="0.25">
      <c r="A2036" s="2">
        <v>39651</v>
      </c>
      <c r="B2036">
        <v>4131.6499999999996</v>
      </c>
      <c r="C2036">
        <v>4275.7</v>
      </c>
      <c r="D2036">
        <v>4131.6499999999996</v>
      </c>
      <c r="E2036">
        <v>4249.95</v>
      </c>
      <c r="F2036">
        <v>743118</v>
      </c>
      <c r="G2036">
        <v>4038.3150000000019</v>
      </c>
      <c r="H2036">
        <v>147.62093356897489</v>
      </c>
      <c r="I2036">
        <v>148.43708247822991</v>
      </c>
      <c r="J2036">
        <v>0</v>
      </c>
      <c r="K2036">
        <v>1</v>
      </c>
      <c r="L2036">
        <v>0</v>
      </c>
      <c r="M2036">
        <v>0</v>
      </c>
      <c r="O2036">
        <v>0</v>
      </c>
      <c r="P2036">
        <f t="shared" si="31"/>
        <v>0</v>
      </c>
    </row>
    <row r="2037" spans="1:16" x14ac:dyDescent="0.25">
      <c r="A2037" s="2">
        <v>39652</v>
      </c>
      <c r="B2037">
        <v>4436.55</v>
      </c>
      <c r="C2037">
        <v>4505</v>
      </c>
      <c r="D2037">
        <v>4387.3</v>
      </c>
      <c r="E2037">
        <v>4490.7</v>
      </c>
      <c r="F2037">
        <v>812466</v>
      </c>
      <c r="G2037">
        <v>4073.5950000000021</v>
      </c>
      <c r="H2037">
        <v>205.05167160444131</v>
      </c>
      <c r="I2037">
        <v>150.69514214708391</v>
      </c>
      <c r="J2037">
        <v>1</v>
      </c>
      <c r="K2037">
        <v>1</v>
      </c>
      <c r="L2037">
        <v>1</v>
      </c>
      <c r="M2037">
        <v>1</v>
      </c>
      <c r="O2037">
        <v>1</v>
      </c>
      <c r="P2037">
        <f t="shared" si="31"/>
        <v>0</v>
      </c>
    </row>
    <row r="2038" spans="1:16" x14ac:dyDescent="0.25">
      <c r="A2038" s="2">
        <v>39653</v>
      </c>
      <c r="B2038">
        <v>4520</v>
      </c>
      <c r="C2038">
        <v>4537.8</v>
      </c>
      <c r="D2038">
        <v>4395.05</v>
      </c>
      <c r="E2038">
        <v>4443.1000000000004</v>
      </c>
      <c r="F2038">
        <v>707961</v>
      </c>
      <c r="G2038">
        <v>4103.2900000000018</v>
      </c>
      <c r="H2038">
        <v>235.90663854819539</v>
      </c>
      <c r="I2038">
        <v>154.48624413374131</v>
      </c>
      <c r="J2038">
        <v>1</v>
      </c>
      <c r="K2038">
        <v>1</v>
      </c>
      <c r="L2038">
        <v>1</v>
      </c>
      <c r="M2038">
        <v>0</v>
      </c>
      <c r="O2038">
        <v>1</v>
      </c>
      <c r="P2038">
        <f t="shared" si="31"/>
        <v>0</v>
      </c>
    </row>
    <row r="2039" spans="1:16" x14ac:dyDescent="0.25">
      <c r="A2039" s="2">
        <v>39654</v>
      </c>
      <c r="B2039">
        <v>4347.7</v>
      </c>
      <c r="C2039">
        <v>4392</v>
      </c>
      <c r="D2039">
        <v>4310.5</v>
      </c>
      <c r="E2039">
        <v>4329.6499999999996</v>
      </c>
      <c r="F2039">
        <v>651685</v>
      </c>
      <c r="G2039">
        <v>4134.135000000002</v>
      </c>
      <c r="H2039">
        <v>244.00669850777541</v>
      </c>
      <c r="I2039">
        <v>157.30738384593539</v>
      </c>
      <c r="J2039">
        <v>1</v>
      </c>
      <c r="K2039">
        <v>1</v>
      </c>
      <c r="L2039">
        <v>1</v>
      </c>
      <c r="M2039">
        <v>0</v>
      </c>
      <c r="O2039">
        <v>1</v>
      </c>
      <c r="P2039">
        <f t="shared" si="31"/>
        <v>0</v>
      </c>
    </row>
    <row r="2040" spans="1:16" x14ac:dyDescent="0.25">
      <c r="A2040" s="2">
        <v>39657</v>
      </c>
      <c r="B2040">
        <v>4305.55</v>
      </c>
      <c r="C2040">
        <v>4364.75</v>
      </c>
      <c r="D2040">
        <v>4305.55</v>
      </c>
      <c r="E2040">
        <v>4337.1499999999996</v>
      </c>
      <c r="F2040">
        <v>513274</v>
      </c>
      <c r="G2040">
        <v>4165.1200000000017</v>
      </c>
      <c r="H2040">
        <v>248.56344841687121</v>
      </c>
      <c r="I2040">
        <v>159.26237511999619</v>
      </c>
      <c r="J2040">
        <v>1</v>
      </c>
      <c r="K2040">
        <v>1</v>
      </c>
      <c r="L2040">
        <v>1</v>
      </c>
      <c r="M2040">
        <v>0</v>
      </c>
      <c r="O2040">
        <v>1</v>
      </c>
      <c r="P2040">
        <f t="shared" si="31"/>
        <v>0</v>
      </c>
    </row>
    <row r="2041" spans="1:16" x14ac:dyDescent="0.25">
      <c r="A2041" s="2">
        <v>39658</v>
      </c>
      <c r="B2041">
        <v>4289</v>
      </c>
      <c r="C2041">
        <v>4289</v>
      </c>
      <c r="D2041">
        <v>4162.1000000000004</v>
      </c>
      <c r="E2041">
        <v>4198.8999999999996</v>
      </c>
      <c r="F2041">
        <v>714568</v>
      </c>
      <c r="G2041">
        <v>4202.1200000000017</v>
      </c>
      <c r="H2041">
        <v>218.6984964130551</v>
      </c>
      <c r="I2041">
        <v>159.03058480082899</v>
      </c>
      <c r="J2041">
        <v>1</v>
      </c>
      <c r="K2041">
        <v>-1</v>
      </c>
      <c r="L2041">
        <v>-1</v>
      </c>
      <c r="M2041">
        <v>-2</v>
      </c>
      <c r="O2041">
        <v>-1</v>
      </c>
      <c r="P2041">
        <f t="shared" si="31"/>
        <v>0</v>
      </c>
    </row>
    <row r="2042" spans="1:16" x14ac:dyDescent="0.25">
      <c r="A2042" s="2">
        <v>39659</v>
      </c>
      <c r="B2042">
        <v>4242.1499999999996</v>
      </c>
      <c r="C2042">
        <v>4338.3999999999996</v>
      </c>
      <c r="D2042">
        <v>4237.3500000000004</v>
      </c>
      <c r="E2042">
        <v>4326.3999999999996</v>
      </c>
      <c r="F2042">
        <v>477560</v>
      </c>
      <c r="G2042">
        <v>4254.425000000002</v>
      </c>
      <c r="H2042">
        <v>169.81400487002759</v>
      </c>
      <c r="I2042">
        <v>157.85484775897751</v>
      </c>
      <c r="J2042">
        <v>1</v>
      </c>
      <c r="K2042">
        <v>1</v>
      </c>
      <c r="L2042">
        <v>1</v>
      </c>
      <c r="M2042">
        <v>2</v>
      </c>
      <c r="O2042">
        <v>1</v>
      </c>
      <c r="P2042">
        <f t="shared" si="31"/>
        <v>0</v>
      </c>
    </row>
    <row r="2043" spans="1:16" x14ac:dyDescent="0.25">
      <c r="A2043" s="2">
        <v>39660</v>
      </c>
      <c r="B2043">
        <v>4323.8</v>
      </c>
      <c r="C2043">
        <v>4346.8</v>
      </c>
      <c r="D2043">
        <v>4285.3</v>
      </c>
      <c r="E2043">
        <v>4332.95</v>
      </c>
      <c r="F2043">
        <v>433575</v>
      </c>
      <c r="G2043">
        <v>4295.1550000000016</v>
      </c>
      <c r="H2043">
        <v>125.1732187588152</v>
      </c>
      <c r="I2043">
        <v>155.11303899852689</v>
      </c>
      <c r="J2043">
        <v>0</v>
      </c>
      <c r="K2043">
        <v>1</v>
      </c>
      <c r="L2043">
        <v>0</v>
      </c>
      <c r="M2043">
        <v>-1</v>
      </c>
      <c r="O2043">
        <v>0</v>
      </c>
      <c r="P2043">
        <f t="shared" si="31"/>
        <v>0</v>
      </c>
    </row>
    <row r="2044" spans="1:16" x14ac:dyDescent="0.25">
      <c r="A2044" s="2">
        <v>39661</v>
      </c>
      <c r="B2044">
        <v>4270</v>
      </c>
      <c r="C2044">
        <v>4441.95</v>
      </c>
      <c r="D2044">
        <v>4252</v>
      </c>
      <c r="E2044">
        <v>4432.8500000000004</v>
      </c>
      <c r="F2044">
        <v>604729</v>
      </c>
      <c r="G2044">
        <v>4330.6750000000011</v>
      </c>
      <c r="H2044">
        <v>105.43549700065709</v>
      </c>
      <c r="I2044">
        <v>152.0540199688229</v>
      </c>
      <c r="J2044">
        <v>0</v>
      </c>
      <c r="K2044">
        <v>1</v>
      </c>
      <c r="L2044">
        <v>0</v>
      </c>
      <c r="M2044">
        <v>0</v>
      </c>
      <c r="O2044">
        <v>0</v>
      </c>
      <c r="P2044">
        <f t="shared" si="31"/>
        <v>0</v>
      </c>
    </row>
    <row r="2045" spans="1:16" x14ac:dyDescent="0.25">
      <c r="A2045" s="2">
        <v>39664</v>
      </c>
      <c r="B2045">
        <v>4402</v>
      </c>
      <c r="C2045">
        <v>4448</v>
      </c>
      <c r="D2045">
        <v>4362.1000000000004</v>
      </c>
      <c r="E2045">
        <v>4405.45</v>
      </c>
      <c r="F2045">
        <v>572496</v>
      </c>
      <c r="G2045">
        <v>4354.7100000000009</v>
      </c>
      <c r="H2045">
        <v>89.721299341646557</v>
      </c>
      <c r="I2045">
        <v>148.78151678245951</v>
      </c>
      <c r="J2045">
        <v>0</v>
      </c>
      <c r="K2045">
        <v>1</v>
      </c>
      <c r="L2045">
        <v>0</v>
      </c>
      <c r="M2045">
        <v>0</v>
      </c>
      <c r="O2045">
        <v>0</v>
      </c>
      <c r="P2045">
        <f t="shared" si="31"/>
        <v>0</v>
      </c>
    </row>
    <row r="2046" spans="1:16" x14ac:dyDescent="0.25">
      <c r="A2046" s="2">
        <v>39665</v>
      </c>
      <c r="B2046">
        <v>4379.8999999999996</v>
      </c>
      <c r="C2046">
        <v>4539.8999999999996</v>
      </c>
      <c r="D2046">
        <v>4370</v>
      </c>
      <c r="E2046">
        <v>4527.95</v>
      </c>
      <c r="F2046">
        <v>690770</v>
      </c>
      <c r="G2046">
        <v>4382.5100000000011</v>
      </c>
      <c r="H2046">
        <v>96.470055227274301</v>
      </c>
      <c r="I2046">
        <v>145.93032268046511</v>
      </c>
      <c r="J2046">
        <v>0</v>
      </c>
      <c r="K2046">
        <v>1</v>
      </c>
      <c r="L2046">
        <v>0</v>
      </c>
      <c r="M2046">
        <v>0</v>
      </c>
      <c r="O2046">
        <v>0</v>
      </c>
      <c r="P2046">
        <f t="shared" si="31"/>
        <v>0</v>
      </c>
    </row>
    <row r="2047" spans="1:16" x14ac:dyDescent="0.25">
      <c r="A2047" s="2">
        <v>39666</v>
      </c>
      <c r="B2047">
        <v>4624.8</v>
      </c>
      <c r="C2047">
        <v>4629.8500000000004</v>
      </c>
      <c r="D2047">
        <v>4509</v>
      </c>
      <c r="E2047">
        <v>4526</v>
      </c>
      <c r="F2047">
        <v>748187</v>
      </c>
      <c r="G2047">
        <v>4386.0400000000018</v>
      </c>
      <c r="H2047">
        <v>101.3892055398295</v>
      </c>
      <c r="I2047">
        <v>144.01229811350601</v>
      </c>
      <c r="J2047">
        <v>0</v>
      </c>
      <c r="K2047">
        <v>1</v>
      </c>
      <c r="L2047">
        <v>0</v>
      </c>
      <c r="M2047">
        <v>0</v>
      </c>
      <c r="O2047">
        <v>0</v>
      </c>
      <c r="P2047">
        <f t="shared" si="31"/>
        <v>0</v>
      </c>
    </row>
    <row r="2048" spans="1:16" x14ac:dyDescent="0.25">
      <c r="A2048" s="2">
        <v>39667</v>
      </c>
      <c r="B2048">
        <v>4490</v>
      </c>
      <c r="C2048">
        <v>4599</v>
      </c>
      <c r="D2048">
        <v>4485</v>
      </c>
      <c r="E2048">
        <v>4531.6000000000004</v>
      </c>
      <c r="F2048">
        <v>678486</v>
      </c>
      <c r="G2048">
        <v>4394.8900000000012</v>
      </c>
      <c r="H2048">
        <v>110.38648467995429</v>
      </c>
      <c r="I2048">
        <v>144.2565883560392</v>
      </c>
      <c r="J2048">
        <v>0</v>
      </c>
      <c r="K2048">
        <v>1</v>
      </c>
      <c r="L2048">
        <v>0</v>
      </c>
      <c r="M2048">
        <v>0</v>
      </c>
      <c r="O2048">
        <v>0</v>
      </c>
      <c r="P2048">
        <f t="shared" si="31"/>
        <v>0</v>
      </c>
    </row>
    <row r="2049" spans="1:16" x14ac:dyDescent="0.25">
      <c r="A2049" s="2">
        <v>39668</v>
      </c>
      <c r="B2049">
        <v>4520</v>
      </c>
      <c r="C2049">
        <v>4564.2</v>
      </c>
      <c r="D2049">
        <v>4471</v>
      </c>
      <c r="E2049">
        <v>4547.45</v>
      </c>
      <c r="F2049">
        <v>650665</v>
      </c>
      <c r="G2049">
        <v>4416.670000000001</v>
      </c>
      <c r="H2049">
        <v>117.3509437541844</v>
      </c>
      <c r="I2049">
        <v>145.01154916170219</v>
      </c>
      <c r="J2049">
        <v>0</v>
      </c>
      <c r="K2049">
        <v>1</v>
      </c>
      <c r="L2049">
        <v>0</v>
      </c>
      <c r="M2049">
        <v>0</v>
      </c>
      <c r="O2049">
        <v>0</v>
      </c>
      <c r="P2049">
        <f t="shared" si="31"/>
        <v>0</v>
      </c>
    </row>
    <row r="2050" spans="1:16" x14ac:dyDescent="0.25">
      <c r="A2050" s="2">
        <v>39671</v>
      </c>
      <c r="B2050">
        <v>4610</v>
      </c>
      <c r="C2050">
        <v>4642</v>
      </c>
      <c r="D2050">
        <v>4588.05</v>
      </c>
      <c r="E2050">
        <v>4633.6000000000004</v>
      </c>
      <c r="F2050">
        <v>490218</v>
      </c>
      <c r="G2050">
        <v>4446.3150000000014</v>
      </c>
      <c r="H2050">
        <v>131.6089030465221</v>
      </c>
      <c r="I2050">
        <v>146.4697771833975</v>
      </c>
      <c r="J2050">
        <v>0</v>
      </c>
      <c r="K2050">
        <v>1</v>
      </c>
      <c r="L2050">
        <v>0</v>
      </c>
      <c r="M2050">
        <v>0</v>
      </c>
      <c r="O2050">
        <v>0</v>
      </c>
      <c r="P2050">
        <f t="shared" si="31"/>
        <v>0</v>
      </c>
    </row>
    <row r="2051" spans="1:16" x14ac:dyDescent="0.25">
      <c r="A2051" s="2">
        <v>39672</v>
      </c>
      <c r="B2051">
        <v>4644</v>
      </c>
      <c r="C2051">
        <v>4654</v>
      </c>
      <c r="D2051">
        <v>4535</v>
      </c>
      <c r="E2051">
        <v>4560.45</v>
      </c>
      <c r="F2051">
        <v>728335</v>
      </c>
      <c r="G2051">
        <v>4482.47</v>
      </c>
      <c r="H2051">
        <v>102.5393723839116</v>
      </c>
      <c r="I2051">
        <v>146.44126556712251</v>
      </c>
      <c r="J2051">
        <v>0</v>
      </c>
      <c r="K2051">
        <v>1</v>
      </c>
      <c r="L2051">
        <v>0</v>
      </c>
      <c r="M2051">
        <v>0</v>
      </c>
      <c r="O2051">
        <v>0</v>
      </c>
      <c r="P2051">
        <f t="shared" si="31"/>
        <v>0</v>
      </c>
    </row>
    <row r="2052" spans="1:16" x14ac:dyDescent="0.25">
      <c r="A2052" s="2">
        <v>39673</v>
      </c>
      <c r="B2052">
        <v>4511.6000000000004</v>
      </c>
      <c r="C2052">
        <v>4588.8</v>
      </c>
      <c r="D2052">
        <v>4505.25</v>
      </c>
      <c r="E2052">
        <v>4550.7</v>
      </c>
      <c r="F2052">
        <v>578390</v>
      </c>
      <c r="G2052">
        <v>4504.8999999999996</v>
      </c>
      <c r="H2052">
        <v>88.125759255974472</v>
      </c>
      <c r="I2052">
        <v>145.00305855958129</v>
      </c>
      <c r="J2052">
        <v>0</v>
      </c>
      <c r="K2052">
        <v>1</v>
      </c>
      <c r="L2052">
        <v>0</v>
      </c>
      <c r="M2052">
        <v>0</v>
      </c>
      <c r="O2052">
        <v>0</v>
      </c>
      <c r="P2052">
        <f t="shared" si="31"/>
        <v>0</v>
      </c>
    </row>
    <row r="2053" spans="1:16" x14ac:dyDescent="0.25">
      <c r="A2053" s="2">
        <v>39674</v>
      </c>
      <c r="B2053">
        <v>4511.25</v>
      </c>
      <c r="C2053">
        <v>4523.8999999999996</v>
      </c>
      <c r="D2053">
        <v>4425.6000000000004</v>
      </c>
      <c r="E2053">
        <v>4437.05</v>
      </c>
      <c r="F2053">
        <v>634043</v>
      </c>
      <c r="G2053">
        <v>4515.3100000000004</v>
      </c>
      <c r="H2053">
        <v>69.800098694595491</v>
      </c>
      <c r="I2053">
        <v>142.80996244822759</v>
      </c>
      <c r="J2053">
        <v>0</v>
      </c>
      <c r="K2053">
        <v>-1</v>
      </c>
      <c r="L2053">
        <v>0</v>
      </c>
      <c r="M2053">
        <v>0</v>
      </c>
      <c r="O2053">
        <v>0</v>
      </c>
      <c r="P2053">
        <f t="shared" si="31"/>
        <v>0</v>
      </c>
    </row>
    <row r="2054" spans="1:16" x14ac:dyDescent="0.25">
      <c r="A2054" s="2">
        <v>39678</v>
      </c>
      <c r="B2054">
        <v>4418</v>
      </c>
      <c r="C2054">
        <v>4458.8</v>
      </c>
      <c r="D2054">
        <v>4392.1000000000004</v>
      </c>
      <c r="E2054">
        <v>4409.25</v>
      </c>
      <c r="F2054">
        <v>478471</v>
      </c>
      <c r="G2054">
        <v>4512.9500000000007</v>
      </c>
      <c r="H2054">
        <v>73.213432283046046</v>
      </c>
      <c r="I2054">
        <v>140.57107336781249</v>
      </c>
      <c r="J2054">
        <v>0</v>
      </c>
      <c r="K2054">
        <v>-1</v>
      </c>
      <c r="L2054">
        <v>0</v>
      </c>
      <c r="M2054">
        <v>0</v>
      </c>
      <c r="O2054">
        <v>0</v>
      </c>
      <c r="P2054">
        <f t="shared" si="31"/>
        <v>0</v>
      </c>
    </row>
    <row r="2055" spans="1:16" x14ac:dyDescent="0.25">
      <c r="A2055" s="2">
        <v>39679</v>
      </c>
      <c r="B2055">
        <v>4364.8999999999996</v>
      </c>
      <c r="C2055">
        <v>4411.8999999999996</v>
      </c>
      <c r="D2055">
        <v>4331</v>
      </c>
      <c r="E2055">
        <v>4390.05</v>
      </c>
      <c r="F2055">
        <v>510276</v>
      </c>
      <c r="G2055">
        <v>4511.4100000000017</v>
      </c>
      <c r="H2055">
        <v>75.840698543414348</v>
      </c>
      <c r="I2055">
        <v>137.8358430219582</v>
      </c>
      <c r="J2055">
        <v>0</v>
      </c>
      <c r="K2055">
        <v>-1</v>
      </c>
      <c r="L2055">
        <v>0</v>
      </c>
      <c r="M2055">
        <v>0</v>
      </c>
      <c r="O2055">
        <v>0</v>
      </c>
      <c r="P2055">
        <f t="shared" si="31"/>
        <v>0</v>
      </c>
    </row>
    <row r="2056" spans="1:16" x14ac:dyDescent="0.25">
      <c r="A2056" s="2">
        <v>39680</v>
      </c>
      <c r="B2056">
        <v>4420</v>
      </c>
      <c r="C2056">
        <v>4454.5</v>
      </c>
      <c r="D2056">
        <v>4396.3999999999996</v>
      </c>
      <c r="E2056">
        <v>4435.7</v>
      </c>
      <c r="F2056">
        <v>430632</v>
      </c>
      <c r="G2056">
        <v>4502.1850000000013</v>
      </c>
      <c r="H2056">
        <v>79.143842499294053</v>
      </c>
      <c r="I2056">
        <v>134.41198846847411</v>
      </c>
      <c r="J2056">
        <v>0</v>
      </c>
      <c r="K2056">
        <v>-1</v>
      </c>
      <c r="L2056">
        <v>0</v>
      </c>
      <c r="M2056">
        <v>0</v>
      </c>
      <c r="O2056">
        <v>0</v>
      </c>
      <c r="P2056">
        <f t="shared" si="31"/>
        <v>0</v>
      </c>
    </row>
    <row r="2057" spans="1:16" x14ac:dyDescent="0.25">
      <c r="A2057" s="2">
        <v>39681</v>
      </c>
      <c r="B2057">
        <v>4405.2</v>
      </c>
      <c r="C2057">
        <v>4408.7</v>
      </c>
      <c r="D2057">
        <v>4270.8</v>
      </c>
      <c r="E2057">
        <v>4287.1000000000004</v>
      </c>
      <c r="F2057">
        <v>634991</v>
      </c>
      <c r="G2057">
        <v>4478.295000000001</v>
      </c>
      <c r="H2057">
        <v>103.47345996275671</v>
      </c>
      <c r="I2057">
        <v>129.3330778863899</v>
      </c>
      <c r="J2057">
        <v>0</v>
      </c>
      <c r="K2057">
        <v>-1</v>
      </c>
      <c r="L2057">
        <v>0</v>
      </c>
      <c r="M2057">
        <v>0</v>
      </c>
      <c r="O2057">
        <v>0</v>
      </c>
      <c r="P2057">
        <f t="shared" si="31"/>
        <v>0</v>
      </c>
    </row>
    <row r="2058" spans="1:16" x14ac:dyDescent="0.25">
      <c r="A2058" s="2">
        <v>39682</v>
      </c>
      <c r="B2058">
        <v>4265</v>
      </c>
      <c r="C2058">
        <v>4338</v>
      </c>
      <c r="D2058">
        <v>4252.3500000000004</v>
      </c>
      <c r="E2058">
        <v>4324.1000000000004</v>
      </c>
      <c r="F2058">
        <v>514800</v>
      </c>
      <c r="G2058">
        <v>4457.545000000001</v>
      </c>
      <c r="H2058">
        <v>112.046548982494</v>
      </c>
      <c r="I2058">
        <v>123.1400734081048</v>
      </c>
      <c r="J2058">
        <v>0</v>
      </c>
      <c r="K2058">
        <v>-1</v>
      </c>
      <c r="L2058">
        <v>0</v>
      </c>
      <c r="M2058">
        <v>0</v>
      </c>
      <c r="O2058">
        <v>0</v>
      </c>
      <c r="P2058">
        <f t="shared" si="31"/>
        <v>0</v>
      </c>
    </row>
    <row r="2059" spans="1:16" x14ac:dyDescent="0.25">
      <c r="A2059" s="2">
        <v>39685</v>
      </c>
      <c r="B2059">
        <v>4386</v>
      </c>
      <c r="C2059">
        <v>4395</v>
      </c>
      <c r="D2059">
        <v>4327.25</v>
      </c>
      <c r="E2059">
        <v>4337</v>
      </c>
      <c r="F2059">
        <v>449080</v>
      </c>
      <c r="G2059">
        <v>4436.5000000000018</v>
      </c>
      <c r="H2059">
        <v>113.0433201132192</v>
      </c>
      <c r="I2059">
        <v>116.591904488377</v>
      </c>
      <c r="J2059">
        <v>0</v>
      </c>
      <c r="K2059">
        <v>-1</v>
      </c>
      <c r="L2059">
        <v>0</v>
      </c>
      <c r="M2059">
        <v>0</v>
      </c>
      <c r="O2059">
        <v>0</v>
      </c>
      <c r="P2059">
        <f t="shared" si="31"/>
        <v>0</v>
      </c>
    </row>
    <row r="2060" spans="1:16" x14ac:dyDescent="0.25">
      <c r="A2060" s="2">
        <v>39686</v>
      </c>
      <c r="B2060">
        <v>4308.8</v>
      </c>
      <c r="C2060">
        <v>4359.75</v>
      </c>
      <c r="D2060">
        <v>4290</v>
      </c>
      <c r="E2060">
        <v>4350.25</v>
      </c>
      <c r="F2060">
        <v>496371</v>
      </c>
      <c r="G2060">
        <v>4408.1650000000018</v>
      </c>
      <c r="H2060">
        <v>91.63397007780317</v>
      </c>
      <c r="I2060">
        <v>108.7454305714236</v>
      </c>
      <c r="J2060">
        <v>0</v>
      </c>
      <c r="K2060">
        <v>-1</v>
      </c>
      <c r="L2060">
        <v>0</v>
      </c>
      <c r="M2060">
        <v>0</v>
      </c>
      <c r="O2060">
        <v>0</v>
      </c>
      <c r="P2060">
        <f t="shared" si="31"/>
        <v>0</v>
      </c>
    </row>
    <row r="2061" spans="1:16" x14ac:dyDescent="0.25">
      <c r="A2061" s="2">
        <v>39687</v>
      </c>
      <c r="B2061">
        <v>4366.3999999999996</v>
      </c>
      <c r="C2061">
        <v>4366.3999999999996</v>
      </c>
      <c r="D2061">
        <v>4281.05</v>
      </c>
      <c r="E2061">
        <v>4290.8999999999996</v>
      </c>
      <c r="F2061">
        <v>433199</v>
      </c>
      <c r="G2061">
        <v>4381.2100000000019</v>
      </c>
      <c r="H2061">
        <v>80.87418143152837</v>
      </c>
      <c r="I2061">
        <v>101.8542148223472</v>
      </c>
      <c r="J2061">
        <v>0</v>
      </c>
      <c r="K2061">
        <v>-1</v>
      </c>
      <c r="L2061">
        <v>0</v>
      </c>
      <c r="M2061">
        <v>0</v>
      </c>
      <c r="O2061">
        <v>0</v>
      </c>
      <c r="P2061">
        <f t="shared" si="31"/>
        <v>0</v>
      </c>
    </row>
    <row r="2062" spans="1:16" x14ac:dyDescent="0.25">
      <c r="A2062" s="2">
        <v>39688</v>
      </c>
      <c r="B2062">
        <v>4292.1000000000004</v>
      </c>
      <c r="C2062">
        <v>4301.7</v>
      </c>
      <c r="D2062">
        <v>4208.1000000000004</v>
      </c>
      <c r="E2062">
        <v>4214</v>
      </c>
      <c r="F2062">
        <v>465815</v>
      </c>
      <c r="G2062">
        <v>4347.5400000000027</v>
      </c>
      <c r="H2062">
        <v>72.081230412468159</v>
      </c>
      <c r="I2062">
        <v>96.967576099469269</v>
      </c>
      <c r="J2062">
        <v>0</v>
      </c>
      <c r="K2062">
        <v>-1</v>
      </c>
      <c r="L2062">
        <v>0</v>
      </c>
      <c r="M2062">
        <v>0</v>
      </c>
      <c r="O2062">
        <v>0</v>
      </c>
      <c r="P2062">
        <f t="shared" si="31"/>
        <v>0</v>
      </c>
    </row>
    <row r="2063" spans="1:16" x14ac:dyDescent="0.25">
      <c r="A2063" s="2">
        <v>39689</v>
      </c>
      <c r="B2063">
        <v>4291</v>
      </c>
      <c r="C2063">
        <v>4379.8999999999996</v>
      </c>
      <c r="D2063">
        <v>4283</v>
      </c>
      <c r="E2063">
        <v>4370.55</v>
      </c>
      <c r="F2063">
        <v>625862</v>
      </c>
      <c r="G2063">
        <v>4340.8900000000021</v>
      </c>
      <c r="H2063">
        <v>65.68995272403869</v>
      </c>
      <c r="I2063">
        <v>93.993412797730443</v>
      </c>
      <c r="J2063">
        <v>0</v>
      </c>
      <c r="K2063">
        <v>1</v>
      </c>
      <c r="L2063">
        <v>0</v>
      </c>
      <c r="M2063">
        <v>0</v>
      </c>
      <c r="O2063">
        <v>0</v>
      </c>
      <c r="P2063">
        <f t="shared" si="31"/>
        <v>0</v>
      </c>
    </row>
    <row r="2064" spans="1:16" x14ac:dyDescent="0.25">
      <c r="A2064" s="2">
        <v>39692</v>
      </c>
      <c r="B2064">
        <v>4311.25</v>
      </c>
      <c r="C2064">
        <v>4367</v>
      </c>
      <c r="D2064">
        <v>4275</v>
      </c>
      <c r="E2064">
        <v>4350.3999999999996</v>
      </c>
      <c r="F2064">
        <v>539640</v>
      </c>
      <c r="G2064">
        <v>4335.0050000000028</v>
      </c>
      <c r="H2064">
        <v>61.380006924059103</v>
      </c>
      <c r="I2064">
        <v>91.790638293900543</v>
      </c>
      <c r="J2064">
        <v>0</v>
      </c>
      <c r="K2064">
        <v>1</v>
      </c>
      <c r="L2064">
        <v>0</v>
      </c>
      <c r="M2064">
        <v>0</v>
      </c>
      <c r="O2064">
        <v>0</v>
      </c>
      <c r="P2064">
        <f t="shared" si="31"/>
        <v>0</v>
      </c>
    </row>
    <row r="2065" spans="1:16" x14ac:dyDescent="0.25">
      <c r="A2065" s="2">
        <v>39693</v>
      </c>
      <c r="B2065">
        <v>4350</v>
      </c>
      <c r="C2065">
        <v>4544</v>
      </c>
      <c r="D2065">
        <v>4350</v>
      </c>
      <c r="E2065">
        <v>4516.8</v>
      </c>
      <c r="F2065">
        <v>812602</v>
      </c>
      <c r="G2065">
        <v>4347.6800000000021</v>
      </c>
      <c r="H2065">
        <v>83.213554584960505</v>
      </c>
      <c r="I2065">
        <v>91.465251056066251</v>
      </c>
      <c r="J2065">
        <v>0</v>
      </c>
      <c r="K2065">
        <v>1</v>
      </c>
      <c r="L2065">
        <v>0</v>
      </c>
      <c r="M2065">
        <v>0</v>
      </c>
      <c r="O2065">
        <v>0</v>
      </c>
      <c r="P2065">
        <f t="shared" si="31"/>
        <v>0</v>
      </c>
    </row>
    <row r="2066" spans="1:16" x14ac:dyDescent="0.25">
      <c r="A2066" s="2">
        <v>39695</v>
      </c>
      <c r="B2066">
        <v>4462</v>
      </c>
      <c r="C2066">
        <v>4494</v>
      </c>
      <c r="D2066">
        <v>4420</v>
      </c>
      <c r="E2066">
        <v>4456.05</v>
      </c>
      <c r="F2066">
        <v>635073</v>
      </c>
      <c r="G2066">
        <v>4349.7150000000029</v>
      </c>
      <c r="H2066">
        <v>85.813483303407551</v>
      </c>
      <c r="I2066">
        <v>90.93242245987291</v>
      </c>
      <c r="J2066">
        <v>0</v>
      </c>
      <c r="K2066">
        <v>1</v>
      </c>
      <c r="L2066">
        <v>0</v>
      </c>
      <c r="M2066">
        <v>0</v>
      </c>
      <c r="O2066">
        <v>0</v>
      </c>
      <c r="P2066">
        <f t="shared" si="31"/>
        <v>0</v>
      </c>
    </row>
    <row r="2067" spans="1:16" x14ac:dyDescent="0.25">
      <c r="A2067" s="2">
        <v>39696</v>
      </c>
      <c r="B2067">
        <v>4360</v>
      </c>
      <c r="C2067">
        <v>4397</v>
      </c>
      <c r="D2067">
        <v>4326.1000000000004</v>
      </c>
      <c r="E2067">
        <v>4366.2</v>
      </c>
      <c r="F2067">
        <v>588046</v>
      </c>
      <c r="G2067">
        <v>4357.6250000000027</v>
      </c>
      <c r="H2067">
        <v>83.000014223544838</v>
      </c>
      <c r="I2067">
        <v>90.012962894058674</v>
      </c>
      <c r="J2067">
        <v>0</v>
      </c>
      <c r="K2067">
        <v>1</v>
      </c>
      <c r="L2067">
        <v>0</v>
      </c>
      <c r="M2067">
        <v>0</v>
      </c>
      <c r="O2067">
        <v>0</v>
      </c>
      <c r="P2067">
        <f t="shared" si="31"/>
        <v>0</v>
      </c>
    </row>
    <row r="2068" spans="1:16" x14ac:dyDescent="0.25">
      <c r="A2068" s="2">
        <v>39699</v>
      </c>
      <c r="B2068">
        <v>4542.55</v>
      </c>
      <c r="C2068">
        <v>4564.1000000000004</v>
      </c>
      <c r="D2068">
        <v>4498.1000000000004</v>
      </c>
      <c r="E2068">
        <v>4506.5</v>
      </c>
      <c r="F2068">
        <v>541784</v>
      </c>
      <c r="G2068">
        <v>4375.8650000000034</v>
      </c>
      <c r="H2068">
        <v>94.112158412761175</v>
      </c>
      <c r="I2068">
        <v>89.199246580699011</v>
      </c>
      <c r="J2068">
        <v>1</v>
      </c>
      <c r="K2068">
        <v>1</v>
      </c>
      <c r="L2068">
        <v>1</v>
      </c>
      <c r="M2068">
        <v>1</v>
      </c>
      <c r="O2068">
        <v>1</v>
      </c>
      <c r="P2068">
        <f t="shared" si="31"/>
        <v>0</v>
      </c>
    </row>
    <row r="2069" spans="1:16" x14ac:dyDescent="0.25">
      <c r="A2069" s="2">
        <v>39700</v>
      </c>
      <c r="B2069">
        <v>4448.3999999999996</v>
      </c>
      <c r="C2069">
        <v>4525</v>
      </c>
      <c r="D2069">
        <v>4440</v>
      </c>
      <c r="E2069">
        <v>4489.05</v>
      </c>
      <c r="F2069">
        <v>557868</v>
      </c>
      <c r="G2069">
        <v>4391.0700000000033</v>
      </c>
      <c r="H2069">
        <v>99.276449596276507</v>
      </c>
      <c r="I2069">
        <v>88.295521872803619</v>
      </c>
      <c r="J2069">
        <v>1</v>
      </c>
      <c r="K2069">
        <v>1</v>
      </c>
      <c r="L2069">
        <v>1</v>
      </c>
      <c r="M2069">
        <v>0</v>
      </c>
      <c r="O2069">
        <v>1</v>
      </c>
      <c r="P2069">
        <f t="shared" si="31"/>
        <v>0</v>
      </c>
    </row>
    <row r="2070" spans="1:16" x14ac:dyDescent="0.25">
      <c r="A2070" s="2">
        <v>39701</v>
      </c>
      <c r="B2070">
        <v>4445</v>
      </c>
      <c r="C2070">
        <v>4493</v>
      </c>
      <c r="D2070">
        <v>4397.7</v>
      </c>
      <c r="E2070">
        <v>4417.25</v>
      </c>
      <c r="F2070">
        <v>683849</v>
      </c>
      <c r="G2070">
        <v>4397.7700000000032</v>
      </c>
      <c r="H2070">
        <v>98.473087694037446</v>
      </c>
      <c r="I2070">
        <v>86.638731105179403</v>
      </c>
      <c r="J2070">
        <v>1</v>
      </c>
      <c r="K2070">
        <v>1</v>
      </c>
      <c r="L2070">
        <v>1</v>
      </c>
      <c r="M2070">
        <v>0</v>
      </c>
      <c r="O2070">
        <v>1</v>
      </c>
      <c r="P2070">
        <f t="shared" si="31"/>
        <v>0</v>
      </c>
    </row>
    <row r="2071" spans="1:16" x14ac:dyDescent="0.25">
      <c r="A2071" s="2">
        <v>39702</v>
      </c>
      <c r="B2071">
        <v>4350</v>
      </c>
      <c r="C2071">
        <v>4371.75</v>
      </c>
      <c r="D2071">
        <v>4286.6000000000004</v>
      </c>
      <c r="E2071">
        <v>4304.45</v>
      </c>
      <c r="F2071">
        <v>615995</v>
      </c>
      <c r="G2071">
        <v>4399.1250000000027</v>
      </c>
      <c r="H2071">
        <v>96.920131064465338</v>
      </c>
      <c r="I2071">
        <v>86.357769039207085</v>
      </c>
      <c r="J2071">
        <v>1</v>
      </c>
      <c r="K2071">
        <v>-1</v>
      </c>
      <c r="L2071">
        <v>-1</v>
      </c>
      <c r="M2071">
        <v>-2</v>
      </c>
      <c r="O2071">
        <v>-1</v>
      </c>
      <c r="P2071">
        <f t="shared" si="31"/>
        <v>0</v>
      </c>
    </row>
    <row r="2072" spans="1:16" x14ac:dyDescent="0.25">
      <c r="A2072" s="2">
        <v>39703</v>
      </c>
      <c r="B2072">
        <v>4345.1000000000004</v>
      </c>
      <c r="C2072">
        <v>4345.1000000000004</v>
      </c>
      <c r="D2072">
        <v>4216</v>
      </c>
      <c r="E2072">
        <v>4245.8</v>
      </c>
      <c r="F2072">
        <v>778677</v>
      </c>
      <c r="G2072">
        <v>4402.305000000003</v>
      </c>
      <c r="H2072">
        <v>90.478832545996454</v>
      </c>
      <c r="I2072">
        <v>86.475422703708176</v>
      </c>
      <c r="J2072">
        <v>1</v>
      </c>
      <c r="K2072">
        <v>-1</v>
      </c>
      <c r="L2072">
        <v>-1</v>
      </c>
      <c r="M2072">
        <v>0</v>
      </c>
      <c r="O2072">
        <v>-1</v>
      </c>
      <c r="P2072">
        <f t="shared" si="31"/>
        <v>0</v>
      </c>
    </row>
    <row r="2073" spans="1:16" x14ac:dyDescent="0.25">
      <c r="A2073" s="2">
        <v>39706</v>
      </c>
      <c r="B2073">
        <v>4092.5</v>
      </c>
      <c r="C2073">
        <v>4099.8999999999996</v>
      </c>
      <c r="D2073">
        <v>3957.55</v>
      </c>
      <c r="E2073">
        <v>4068.9</v>
      </c>
      <c r="F2073">
        <v>842072</v>
      </c>
      <c r="G2073">
        <v>4372.1400000000031</v>
      </c>
      <c r="H2073">
        <v>139.33533252153421</v>
      </c>
      <c r="I2073">
        <v>89.952184395055113</v>
      </c>
      <c r="J2073">
        <v>1</v>
      </c>
      <c r="K2073">
        <v>-1</v>
      </c>
      <c r="L2073">
        <v>-1</v>
      </c>
      <c r="M2073">
        <v>0</v>
      </c>
      <c r="O2073">
        <v>-1</v>
      </c>
      <c r="P2073">
        <f t="shared" si="31"/>
        <v>0</v>
      </c>
    </row>
    <row r="2074" spans="1:16" x14ac:dyDescent="0.25">
      <c r="A2074" s="2">
        <v>39707</v>
      </c>
      <c r="B2074">
        <v>3945</v>
      </c>
      <c r="C2074">
        <v>4099</v>
      </c>
      <c r="D2074">
        <v>3930</v>
      </c>
      <c r="E2074">
        <v>4091.15</v>
      </c>
      <c r="F2074">
        <v>781941</v>
      </c>
      <c r="G2074">
        <v>4346.2150000000029</v>
      </c>
      <c r="H2074">
        <v>165.4927693116592</v>
      </c>
      <c r="I2074">
        <v>94.566151246485759</v>
      </c>
      <c r="J2074">
        <v>1</v>
      </c>
      <c r="K2074">
        <v>-1</v>
      </c>
      <c r="L2074">
        <v>-1</v>
      </c>
      <c r="M2074">
        <v>0</v>
      </c>
      <c r="O2074">
        <v>-1</v>
      </c>
      <c r="P2074">
        <f t="shared" si="31"/>
        <v>0</v>
      </c>
    </row>
    <row r="2075" spans="1:16" x14ac:dyDescent="0.25">
      <c r="A2075" s="2">
        <v>39708</v>
      </c>
      <c r="B2075">
        <v>4094.7</v>
      </c>
      <c r="C2075">
        <v>4099</v>
      </c>
      <c r="D2075">
        <v>3980.1</v>
      </c>
      <c r="E2075">
        <v>4009.75</v>
      </c>
      <c r="F2075">
        <v>830750</v>
      </c>
      <c r="G2075">
        <v>4295.5100000000029</v>
      </c>
      <c r="H2075">
        <v>184.05620940957101</v>
      </c>
      <c r="I2075">
        <v>99.97692678979358</v>
      </c>
      <c r="J2075">
        <v>1</v>
      </c>
      <c r="K2075">
        <v>-1</v>
      </c>
      <c r="L2075">
        <v>-1</v>
      </c>
      <c r="M2075">
        <v>0</v>
      </c>
      <c r="O2075">
        <v>-1</v>
      </c>
      <c r="P2075">
        <f t="shared" si="31"/>
        <v>0</v>
      </c>
    </row>
    <row r="2076" spans="1:16" x14ac:dyDescent="0.25">
      <c r="A2076" s="2">
        <v>39709</v>
      </c>
      <c r="B2076">
        <v>3835.55</v>
      </c>
      <c r="C2076">
        <v>4073</v>
      </c>
      <c r="D2076">
        <v>3812</v>
      </c>
      <c r="E2076">
        <v>4044.5</v>
      </c>
      <c r="F2076">
        <v>1080492</v>
      </c>
      <c r="G2076">
        <v>4254.3550000000023</v>
      </c>
      <c r="H2076">
        <v>190.08354369416361</v>
      </c>
      <c r="I2076">
        <v>105.5239118495371</v>
      </c>
      <c r="J2076">
        <v>1</v>
      </c>
      <c r="K2076">
        <v>-1</v>
      </c>
      <c r="L2076">
        <v>-1</v>
      </c>
      <c r="M2076">
        <v>0</v>
      </c>
      <c r="O2076">
        <v>-1</v>
      </c>
      <c r="P2076">
        <f t="shared" si="31"/>
        <v>0</v>
      </c>
    </row>
    <row r="2077" spans="1:16" x14ac:dyDescent="0.25">
      <c r="A2077" s="2">
        <v>39710</v>
      </c>
      <c r="B2077">
        <v>4248.8</v>
      </c>
      <c r="C2077">
        <v>4289.8500000000004</v>
      </c>
      <c r="D2077">
        <v>4142.6000000000004</v>
      </c>
      <c r="E2077">
        <v>4272.95</v>
      </c>
      <c r="F2077">
        <v>907732</v>
      </c>
      <c r="G2077">
        <v>4245.0300000000016</v>
      </c>
      <c r="H2077">
        <v>186.23542329236551</v>
      </c>
      <c r="I2077">
        <v>109.6620100160175</v>
      </c>
      <c r="J2077">
        <v>1</v>
      </c>
      <c r="K2077">
        <v>1</v>
      </c>
      <c r="L2077">
        <v>1</v>
      </c>
      <c r="M2077">
        <v>2</v>
      </c>
      <c r="O2077">
        <v>1</v>
      </c>
      <c r="P2077">
        <f t="shared" si="31"/>
        <v>0</v>
      </c>
    </row>
    <row r="2078" spans="1:16" x14ac:dyDescent="0.25">
      <c r="A2078" s="2">
        <v>39713</v>
      </c>
      <c r="B2078">
        <v>4306</v>
      </c>
      <c r="C2078">
        <v>4325</v>
      </c>
      <c r="D2078">
        <v>4216.5</v>
      </c>
      <c r="E2078">
        <v>4235.8999999999996</v>
      </c>
      <c r="F2078">
        <v>645109</v>
      </c>
      <c r="G2078">
        <v>4217.970000000003</v>
      </c>
      <c r="H2078">
        <v>162.1203448744786</v>
      </c>
      <c r="I2078">
        <v>112.1656998106167</v>
      </c>
      <c r="J2078">
        <v>1</v>
      </c>
      <c r="K2078">
        <v>1</v>
      </c>
      <c r="L2078">
        <v>1</v>
      </c>
      <c r="M2078">
        <v>0</v>
      </c>
      <c r="O2078">
        <v>1</v>
      </c>
      <c r="P2078">
        <f t="shared" si="31"/>
        <v>0</v>
      </c>
    </row>
    <row r="2079" spans="1:16" x14ac:dyDescent="0.25">
      <c r="A2079" s="2">
        <v>39714</v>
      </c>
      <c r="B2079">
        <v>4157.8999999999996</v>
      </c>
      <c r="C2079">
        <v>4243.95</v>
      </c>
      <c r="D2079">
        <v>4132.6499999999996</v>
      </c>
      <c r="E2079">
        <v>4143.3500000000004</v>
      </c>
      <c r="F2079">
        <v>753647</v>
      </c>
      <c r="G2079">
        <v>4183.4000000000024</v>
      </c>
      <c r="H2079">
        <v>131.942742211233</v>
      </c>
      <c r="I2079">
        <v>113.1106709155174</v>
      </c>
      <c r="J2079">
        <v>1</v>
      </c>
      <c r="K2079">
        <v>-1</v>
      </c>
      <c r="L2079">
        <v>-1</v>
      </c>
      <c r="M2079">
        <v>-2</v>
      </c>
      <c r="O2079">
        <v>-1</v>
      </c>
      <c r="P2079">
        <f t="shared" ref="P2079:P2142" si="32">+O2079-L2079</f>
        <v>0</v>
      </c>
    </row>
    <row r="2080" spans="1:16" x14ac:dyDescent="0.25">
      <c r="A2080" s="2">
        <v>39715</v>
      </c>
      <c r="B2080">
        <v>4160.25</v>
      </c>
      <c r="C2080">
        <v>4228.8</v>
      </c>
      <c r="D2080">
        <v>4143.25</v>
      </c>
      <c r="E2080">
        <v>4179.95</v>
      </c>
      <c r="F2080">
        <v>645360</v>
      </c>
      <c r="G2080">
        <v>4159.6700000000019</v>
      </c>
      <c r="H2080">
        <v>103.4810428156768</v>
      </c>
      <c r="I2080">
        <v>113.70302455241109</v>
      </c>
      <c r="J2080">
        <v>0</v>
      </c>
      <c r="K2080">
        <v>1</v>
      </c>
      <c r="L2080">
        <v>0</v>
      </c>
      <c r="M2080">
        <v>1</v>
      </c>
      <c r="O2080">
        <v>0</v>
      </c>
      <c r="P2080">
        <f t="shared" si="32"/>
        <v>0</v>
      </c>
    </row>
    <row r="2081" spans="1:16" x14ac:dyDescent="0.25">
      <c r="A2081" s="2">
        <v>39716</v>
      </c>
      <c r="B2081">
        <v>4174</v>
      </c>
      <c r="C2081">
        <v>4175</v>
      </c>
      <c r="D2081">
        <v>4077.2</v>
      </c>
      <c r="E2081">
        <v>4110.55</v>
      </c>
      <c r="F2081">
        <v>571171</v>
      </c>
      <c r="G2081">
        <v>4140.2800000000016</v>
      </c>
      <c r="H2081">
        <v>90.717351641715211</v>
      </c>
      <c r="I2081">
        <v>114.19518306292041</v>
      </c>
      <c r="J2081">
        <v>0</v>
      </c>
      <c r="K2081">
        <v>-1</v>
      </c>
      <c r="L2081">
        <v>0</v>
      </c>
      <c r="M2081">
        <v>0</v>
      </c>
      <c r="O2081">
        <v>0</v>
      </c>
      <c r="P2081">
        <f t="shared" si="32"/>
        <v>0</v>
      </c>
    </row>
    <row r="2082" spans="1:16" x14ac:dyDescent="0.25">
      <c r="A2082" s="2">
        <v>39717</v>
      </c>
      <c r="B2082">
        <v>4108.8999999999996</v>
      </c>
      <c r="C2082">
        <v>4108.8999999999996</v>
      </c>
      <c r="D2082">
        <v>3980.1</v>
      </c>
      <c r="E2082">
        <v>3998.15</v>
      </c>
      <c r="F2082">
        <v>639436</v>
      </c>
      <c r="G2082">
        <v>4115.5150000000021</v>
      </c>
      <c r="H2082">
        <v>92.496339417045419</v>
      </c>
      <c r="I2082">
        <v>115.2159385131493</v>
      </c>
      <c r="J2082">
        <v>0</v>
      </c>
      <c r="K2082">
        <v>-1</v>
      </c>
      <c r="L2082">
        <v>0</v>
      </c>
      <c r="M2082">
        <v>0</v>
      </c>
      <c r="O2082">
        <v>0</v>
      </c>
      <c r="P2082">
        <f t="shared" si="32"/>
        <v>0</v>
      </c>
    </row>
    <row r="2083" spans="1:16" x14ac:dyDescent="0.25">
      <c r="A2083" s="2">
        <v>39720</v>
      </c>
      <c r="B2083">
        <v>3989.8</v>
      </c>
      <c r="C2083">
        <v>3998.7</v>
      </c>
      <c r="D2083">
        <v>3775</v>
      </c>
      <c r="E2083">
        <v>3859.4</v>
      </c>
      <c r="F2083">
        <v>880542</v>
      </c>
      <c r="G2083">
        <v>4094.5650000000019</v>
      </c>
      <c r="H2083">
        <v>122.942201980343</v>
      </c>
      <c r="I2083">
        <v>118.0785509759645</v>
      </c>
      <c r="J2083">
        <v>1</v>
      </c>
      <c r="K2083">
        <v>-1</v>
      </c>
      <c r="L2083">
        <v>-1</v>
      </c>
      <c r="M2083">
        <v>-1</v>
      </c>
      <c r="O2083">
        <v>-1</v>
      </c>
      <c r="P2083">
        <f t="shared" si="32"/>
        <v>0</v>
      </c>
    </row>
    <row r="2084" spans="1:16" x14ac:dyDescent="0.25">
      <c r="A2084" s="2">
        <v>39721</v>
      </c>
      <c r="B2084">
        <v>3772.9</v>
      </c>
      <c r="C2084">
        <v>3985</v>
      </c>
      <c r="D2084">
        <v>3772.9</v>
      </c>
      <c r="E2084">
        <v>3927.35</v>
      </c>
      <c r="F2084">
        <v>877491</v>
      </c>
      <c r="G2084">
        <v>4078.1850000000022</v>
      </c>
      <c r="H2084">
        <v>133.8735785275625</v>
      </c>
      <c r="I2084">
        <v>121.7032295561397</v>
      </c>
      <c r="J2084">
        <v>1</v>
      </c>
      <c r="K2084">
        <v>-1</v>
      </c>
      <c r="L2084">
        <v>-1</v>
      </c>
      <c r="M2084">
        <v>0</v>
      </c>
      <c r="O2084">
        <v>-1</v>
      </c>
      <c r="P2084">
        <f t="shared" si="32"/>
        <v>0</v>
      </c>
    </row>
    <row r="2085" spans="1:16" x14ac:dyDescent="0.25">
      <c r="A2085" s="2">
        <v>39722</v>
      </c>
      <c r="B2085">
        <v>3939</v>
      </c>
      <c r="C2085">
        <v>4016.5</v>
      </c>
      <c r="D2085">
        <v>3862</v>
      </c>
      <c r="E2085">
        <v>3966.85</v>
      </c>
      <c r="F2085">
        <v>669194</v>
      </c>
      <c r="G2085">
        <v>4073.8950000000018</v>
      </c>
      <c r="H2085">
        <v>136.9620009142759</v>
      </c>
      <c r="I2085">
        <v>124.3906518726054</v>
      </c>
      <c r="J2085">
        <v>1</v>
      </c>
      <c r="K2085">
        <v>-1</v>
      </c>
      <c r="L2085">
        <v>-1</v>
      </c>
      <c r="M2085">
        <v>0</v>
      </c>
      <c r="O2085">
        <v>-1</v>
      </c>
      <c r="P2085">
        <f t="shared" si="32"/>
        <v>0</v>
      </c>
    </row>
    <row r="2086" spans="1:16" x14ac:dyDescent="0.25">
      <c r="A2086" s="2">
        <v>39724</v>
      </c>
      <c r="B2086">
        <v>3907.65</v>
      </c>
      <c r="C2086">
        <v>3942</v>
      </c>
      <c r="D2086">
        <v>3823.15</v>
      </c>
      <c r="E2086">
        <v>3838.65</v>
      </c>
      <c r="F2086">
        <v>651043</v>
      </c>
      <c r="G2086">
        <v>4053.3100000000022</v>
      </c>
      <c r="H2086">
        <v>156.01496687461281</v>
      </c>
      <c r="I2086">
        <v>127.90072605116571</v>
      </c>
      <c r="J2086">
        <v>1</v>
      </c>
      <c r="K2086">
        <v>-1</v>
      </c>
      <c r="L2086">
        <v>-1</v>
      </c>
      <c r="M2086">
        <v>0</v>
      </c>
      <c r="O2086">
        <v>-1</v>
      </c>
      <c r="P2086">
        <f t="shared" si="32"/>
        <v>0</v>
      </c>
    </row>
    <row r="2087" spans="1:16" x14ac:dyDescent="0.25">
      <c r="A2087" s="2">
        <v>39727</v>
      </c>
      <c r="B2087">
        <v>3740</v>
      </c>
      <c r="C2087">
        <v>3758</v>
      </c>
      <c r="D2087">
        <v>3603.7</v>
      </c>
      <c r="E2087">
        <v>3625.6</v>
      </c>
      <c r="F2087">
        <v>749259</v>
      </c>
      <c r="G2087">
        <v>3988.5750000000021</v>
      </c>
      <c r="H2087">
        <v>186.14628096382759</v>
      </c>
      <c r="I2087">
        <v>133.05803938817979</v>
      </c>
      <c r="J2087">
        <v>1</v>
      </c>
      <c r="K2087">
        <v>-1</v>
      </c>
      <c r="L2087">
        <v>-1</v>
      </c>
      <c r="M2087">
        <v>0</v>
      </c>
      <c r="O2087">
        <v>-1</v>
      </c>
      <c r="P2087">
        <f t="shared" si="32"/>
        <v>0</v>
      </c>
    </row>
    <row r="2088" spans="1:16" x14ac:dyDescent="0.25">
      <c r="A2088" s="2">
        <v>39728</v>
      </c>
      <c r="B2088">
        <v>3690</v>
      </c>
      <c r="C2088">
        <v>3756.7</v>
      </c>
      <c r="D2088">
        <v>3552.75</v>
      </c>
      <c r="E2088">
        <v>3632.6</v>
      </c>
      <c r="F2088">
        <v>1060078</v>
      </c>
      <c r="G2088">
        <v>3928.2450000000022</v>
      </c>
      <c r="H2088">
        <v>194.65222470686251</v>
      </c>
      <c r="I2088">
        <v>138.08504270288489</v>
      </c>
      <c r="J2088">
        <v>1</v>
      </c>
      <c r="K2088">
        <v>-1</v>
      </c>
      <c r="L2088">
        <v>-1</v>
      </c>
      <c r="M2088">
        <v>0</v>
      </c>
      <c r="O2088">
        <v>-1</v>
      </c>
      <c r="P2088">
        <f t="shared" si="32"/>
        <v>0</v>
      </c>
    </row>
    <row r="2089" spans="1:16" x14ac:dyDescent="0.25">
      <c r="A2089" s="2">
        <v>39729</v>
      </c>
      <c r="B2089">
        <v>3505.35</v>
      </c>
      <c r="C2089">
        <v>3566</v>
      </c>
      <c r="D2089">
        <v>3352</v>
      </c>
      <c r="E2089">
        <v>3536.35</v>
      </c>
      <c r="F2089">
        <v>1139963</v>
      </c>
      <c r="G2089">
        <v>3867.5450000000019</v>
      </c>
      <c r="H2089">
        <v>213.8202846759082</v>
      </c>
      <c r="I2089">
        <v>143.81223445686649</v>
      </c>
      <c r="J2089">
        <v>1</v>
      </c>
      <c r="K2089">
        <v>-1</v>
      </c>
      <c r="L2089">
        <v>-1</v>
      </c>
      <c r="M2089">
        <v>0</v>
      </c>
      <c r="O2089">
        <v>-1</v>
      </c>
      <c r="P2089">
        <f t="shared" si="32"/>
        <v>0</v>
      </c>
    </row>
    <row r="2090" spans="1:16" x14ac:dyDescent="0.25">
      <c r="A2090" s="2">
        <v>39731</v>
      </c>
      <c r="B2090">
        <v>3280</v>
      </c>
      <c r="C2090">
        <v>3410</v>
      </c>
      <c r="D2090">
        <v>3216</v>
      </c>
      <c r="E2090">
        <v>3303.2</v>
      </c>
      <c r="F2090">
        <v>959450</v>
      </c>
      <c r="G2090">
        <v>3779.8700000000022</v>
      </c>
      <c r="H2090">
        <v>248.4376438643834</v>
      </c>
      <c r="I2090">
        <v>151.31046226538379</v>
      </c>
      <c r="J2090">
        <v>1</v>
      </c>
      <c r="K2090">
        <v>-1</v>
      </c>
      <c r="L2090">
        <v>-1</v>
      </c>
      <c r="M2090">
        <v>0</v>
      </c>
      <c r="O2090">
        <v>-1</v>
      </c>
      <c r="P2090">
        <f t="shared" si="32"/>
        <v>0</v>
      </c>
    </row>
    <row r="2091" spans="1:16" x14ac:dyDescent="0.25">
      <c r="A2091" s="2">
        <v>39734</v>
      </c>
      <c r="B2091">
        <v>3390</v>
      </c>
      <c r="C2091">
        <v>3556</v>
      </c>
      <c r="D2091">
        <v>3377</v>
      </c>
      <c r="E2091">
        <v>3534.1</v>
      </c>
      <c r="F2091">
        <v>697746</v>
      </c>
      <c r="G2091">
        <v>3722.2250000000008</v>
      </c>
      <c r="H2091">
        <v>229.32643794138971</v>
      </c>
      <c r="I2091">
        <v>157.93077760923001</v>
      </c>
      <c r="J2091">
        <v>1</v>
      </c>
      <c r="K2091">
        <v>-1</v>
      </c>
      <c r="L2091">
        <v>-1</v>
      </c>
      <c r="M2091">
        <v>0</v>
      </c>
      <c r="O2091">
        <v>-1</v>
      </c>
      <c r="P2091">
        <f t="shared" si="32"/>
        <v>0</v>
      </c>
    </row>
    <row r="2092" spans="1:16" x14ac:dyDescent="0.25">
      <c r="A2092" s="2">
        <v>39735</v>
      </c>
      <c r="B2092">
        <v>3633</v>
      </c>
      <c r="C2092">
        <v>3729.4</v>
      </c>
      <c r="D2092">
        <v>3510</v>
      </c>
      <c r="E2092">
        <v>3527.8</v>
      </c>
      <c r="F2092">
        <v>732407</v>
      </c>
      <c r="G2092">
        <v>3675.190000000001</v>
      </c>
      <c r="H2092">
        <v>214.18037543673159</v>
      </c>
      <c r="I2092">
        <v>164.1158547537668</v>
      </c>
      <c r="J2092">
        <v>1</v>
      </c>
      <c r="K2092">
        <v>-1</v>
      </c>
      <c r="L2092">
        <v>-1</v>
      </c>
      <c r="M2092">
        <v>0</v>
      </c>
      <c r="O2092">
        <v>-1</v>
      </c>
      <c r="P2092">
        <f t="shared" si="32"/>
        <v>0</v>
      </c>
    </row>
    <row r="2093" spans="1:16" x14ac:dyDescent="0.25">
      <c r="A2093" s="2">
        <v>39736</v>
      </c>
      <c r="B2093">
        <v>3451.15</v>
      </c>
      <c r="C2093">
        <v>3489.7</v>
      </c>
      <c r="D2093">
        <v>3328.6</v>
      </c>
      <c r="E2093">
        <v>3342.8</v>
      </c>
      <c r="F2093">
        <v>718790</v>
      </c>
      <c r="G2093">
        <v>3623.530000000002</v>
      </c>
      <c r="H2093">
        <v>226.7454105868942</v>
      </c>
      <c r="I2093">
        <v>168.48635865703471</v>
      </c>
      <c r="J2093">
        <v>1</v>
      </c>
      <c r="K2093">
        <v>-1</v>
      </c>
      <c r="L2093">
        <v>-1</v>
      </c>
      <c r="M2093">
        <v>0</v>
      </c>
      <c r="O2093">
        <v>-1</v>
      </c>
      <c r="P2093">
        <f t="shared" si="32"/>
        <v>0</v>
      </c>
    </row>
    <row r="2094" spans="1:16" x14ac:dyDescent="0.25">
      <c r="A2094" s="2">
        <v>39737</v>
      </c>
      <c r="B2094">
        <v>3148.65</v>
      </c>
      <c r="C2094">
        <v>3358.5</v>
      </c>
      <c r="D2094">
        <v>3101.1</v>
      </c>
      <c r="E2094">
        <v>3290</v>
      </c>
      <c r="F2094">
        <v>995304</v>
      </c>
      <c r="G2094">
        <v>3559.7950000000019</v>
      </c>
      <c r="H2094">
        <v>221.36834493415219</v>
      </c>
      <c r="I2094">
        <v>171.28013743815939</v>
      </c>
      <c r="J2094">
        <v>1</v>
      </c>
      <c r="K2094">
        <v>-1</v>
      </c>
      <c r="L2094">
        <v>-1</v>
      </c>
      <c r="M2094">
        <v>0</v>
      </c>
      <c r="O2094">
        <v>-1</v>
      </c>
      <c r="P2094">
        <f t="shared" si="32"/>
        <v>0</v>
      </c>
    </row>
    <row r="2095" spans="1:16" x14ac:dyDescent="0.25">
      <c r="A2095" s="2">
        <v>39738</v>
      </c>
      <c r="B2095">
        <v>3311</v>
      </c>
      <c r="C2095">
        <v>3353</v>
      </c>
      <c r="D2095">
        <v>3050</v>
      </c>
      <c r="E2095">
        <v>3071.3</v>
      </c>
      <c r="F2095">
        <v>801969</v>
      </c>
      <c r="G2095">
        <v>3470.240000000003</v>
      </c>
      <c r="H2095">
        <v>219.5369138790837</v>
      </c>
      <c r="I2095">
        <v>173.05417266163511</v>
      </c>
      <c r="J2095">
        <v>1</v>
      </c>
      <c r="K2095">
        <v>-1</v>
      </c>
      <c r="L2095">
        <v>-1</v>
      </c>
      <c r="M2095">
        <v>0</v>
      </c>
      <c r="O2095">
        <v>-1</v>
      </c>
      <c r="P2095">
        <f t="shared" si="32"/>
        <v>0</v>
      </c>
    </row>
    <row r="2096" spans="1:16" x14ac:dyDescent="0.25">
      <c r="A2096" s="2">
        <v>39741</v>
      </c>
      <c r="B2096">
        <v>3121</v>
      </c>
      <c r="C2096">
        <v>3275.95</v>
      </c>
      <c r="D2096">
        <v>3067</v>
      </c>
      <c r="E2096">
        <v>3142.55</v>
      </c>
      <c r="F2096">
        <v>945841</v>
      </c>
      <c r="G2096">
        <v>3400.6300000000019</v>
      </c>
      <c r="H2096">
        <v>199.1558284359173</v>
      </c>
      <c r="I2096">
        <v>173.50778689872271</v>
      </c>
      <c r="J2096">
        <v>1</v>
      </c>
      <c r="K2096">
        <v>-1</v>
      </c>
      <c r="L2096">
        <v>-1</v>
      </c>
      <c r="M2096">
        <v>0</v>
      </c>
      <c r="O2096">
        <v>-1</v>
      </c>
      <c r="P2096">
        <f t="shared" si="32"/>
        <v>0</v>
      </c>
    </row>
    <row r="2097" spans="1:16" x14ac:dyDescent="0.25">
      <c r="A2097" s="2">
        <v>39742</v>
      </c>
      <c r="B2097">
        <v>3189</v>
      </c>
      <c r="C2097">
        <v>3265</v>
      </c>
      <c r="D2097">
        <v>3122.55</v>
      </c>
      <c r="E2097">
        <v>3241.95</v>
      </c>
      <c r="F2097">
        <v>854521</v>
      </c>
      <c r="G2097">
        <v>3362.2650000000021</v>
      </c>
      <c r="H2097">
        <v>187.62151773360941</v>
      </c>
      <c r="I2097">
        <v>173.5770916207849</v>
      </c>
      <c r="J2097">
        <v>1</v>
      </c>
      <c r="K2097">
        <v>-1</v>
      </c>
      <c r="L2097">
        <v>-1</v>
      </c>
      <c r="M2097">
        <v>0</v>
      </c>
      <c r="O2097">
        <v>-1</v>
      </c>
      <c r="P2097">
        <f t="shared" si="32"/>
        <v>0</v>
      </c>
    </row>
    <row r="2098" spans="1:16" x14ac:dyDescent="0.25">
      <c r="A2098" s="2">
        <v>39743</v>
      </c>
      <c r="B2098">
        <v>3186.25</v>
      </c>
      <c r="C2098">
        <v>3194.7</v>
      </c>
      <c r="D2098">
        <v>3045.6</v>
      </c>
      <c r="E2098">
        <v>3060.15</v>
      </c>
      <c r="F2098">
        <v>825560</v>
      </c>
      <c r="G2098">
        <v>3305.0200000000032</v>
      </c>
      <c r="H2098">
        <v>183.2542453653962</v>
      </c>
      <c r="I2098">
        <v>174.63378664533079</v>
      </c>
      <c r="J2098">
        <v>1</v>
      </c>
      <c r="K2098">
        <v>-1</v>
      </c>
      <c r="L2098">
        <v>-1</v>
      </c>
      <c r="M2098">
        <v>0</v>
      </c>
      <c r="O2098">
        <v>-1</v>
      </c>
      <c r="P2098">
        <f t="shared" si="32"/>
        <v>0</v>
      </c>
    </row>
    <row r="2099" spans="1:16" x14ac:dyDescent="0.25">
      <c r="A2099" s="2">
        <v>39744</v>
      </c>
      <c r="B2099">
        <v>2911.25</v>
      </c>
      <c r="C2099">
        <v>3093.4</v>
      </c>
      <c r="D2099">
        <v>2905.5</v>
      </c>
      <c r="E2099">
        <v>2934.7</v>
      </c>
      <c r="F2099">
        <v>1016766</v>
      </c>
      <c r="G2099">
        <v>3244.8550000000018</v>
      </c>
      <c r="H2099">
        <v>197.10801529730051</v>
      </c>
      <c r="I2099">
        <v>177.89205029963421</v>
      </c>
      <c r="J2099">
        <v>1</v>
      </c>
      <c r="K2099">
        <v>-1</v>
      </c>
      <c r="L2099">
        <v>-1</v>
      </c>
      <c r="M2099">
        <v>0</v>
      </c>
      <c r="O2099">
        <v>-1</v>
      </c>
      <c r="P2099">
        <f t="shared" si="32"/>
        <v>0</v>
      </c>
    </row>
    <row r="2100" spans="1:16" x14ac:dyDescent="0.25">
      <c r="A2100" s="2">
        <v>39745</v>
      </c>
      <c r="B2100">
        <v>2839.8</v>
      </c>
      <c r="C2100">
        <v>2873.65</v>
      </c>
      <c r="D2100">
        <v>2513</v>
      </c>
      <c r="E2100">
        <v>2559.5500000000002</v>
      </c>
      <c r="F2100">
        <v>1050629</v>
      </c>
      <c r="G2100">
        <v>3170.490000000003</v>
      </c>
      <c r="H2100">
        <v>290.70821549373511</v>
      </c>
      <c r="I2100">
        <v>187.25340893353709</v>
      </c>
      <c r="J2100">
        <v>1</v>
      </c>
      <c r="K2100">
        <v>-1</v>
      </c>
      <c r="L2100">
        <v>-1</v>
      </c>
      <c r="M2100">
        <v>0</v>
      </c>
      <c r="O2100">
        <v>-1</v>
      </c>
      <c r="P2100">
        <f t="shared" si="32"/>
        <v>0</v>
      </c>
    </row>
    <row r="2101" spans="1:16" x14ac:dyDescent="0.25">
      <c r="A2101" s="2">
        <v>39748</v>
      </c>
      <c r="B2101">
        <v>2526</v>
      </c>
      <c r="C2101">
        <v>2572.1999999999998</v>
      </c>
      <c r="D2101">
        <v>2228</v>
      </c>
      <c r="E2101">
        <v>2517.5</v>
      </c>
      <c r="F2101">
        <v>1053915</v>
      </c>
      <c r="G2101">
        <v>3068.8300000000031</v>
      </c>
      <c r="H2101">
        <v>325.1388679386713</v>
      </c>
      <c r="I2101">
        <v>198.9744847483849</v>
      </c>
      <c r="J2101">
        <v>1</v>
      </c>
      <c r="K2101">
        <v>-1</v>
      </c>
      <c r="L2101">
        <v>-1</v>
      </c>
      <c r="M2101">
        <v>0</v>
      </c>
      <c r="O2101">
        <v>-1</v>
      </c>
      <c r="P2101">
        <f t="shared" si="32"/>
        <v>0</v>
      </c>
    </row>
    <row r="2102" spans="1:16" x14ac:dyDescent="0.25">
      <c r="A2102" s="2">
        <v>39749</v>
      </c>
      <c r="B2102">
        <v>2670.1</v>
      </c>
      <c r="C2102">
        <v>2705</v>
      </c>
      <c r="D2102">
        <v>2640</v>
      </c>
      <c r="E2102">
        <v>2689.9</v>
      </c>
      <c r="F2102">
        <v>206216</v>
      </c>
      <c r="G2102">
        <v>2985.0400000000031</v>
      </c>
      <c r="H2102">
        <v>300.7701954057959</v>
      </c>
      <c r="I2102">
        <v>209.38817754782241</v>
      </c>
      <c r="J2102">
        <v>1</v>
      </c>
      <c r="K2102">
        <v>-1</v>
      </c>
      <c r="L2102">
        <v>-1</v>
      </c>
      <c r="M2102">
        <v>0</v>
      </c>
      <c r="O2102">
        <v>-1</v>
      </c>
      <c r="P2102">
        <f t="shared" si="32"/>
        <v>0</v>
      </c>
    </row>
    <row r="2103" spans="1:16" x14ac:dyDescent="0.25">
      <c r="A2103" s="2">
        <v>39750</v>
      </c>
      <c r="B2103">
        <v>2747</v>
      </c>
      <c r="C2103">
        <v>2760</v>
      </c>
      <c r="D2103">
        <v>2632.65</v>
      </c>
      <c r="E2103">
        <v>2697.05</v>
      </c>
      <c r="F2103">
        <v>685840</v>
      </c>
      <c r="G2103">
        <v>2920.4650000000029</v>
      </c>
      <c r="H2103">
        <v>284.29466525849671</v>
      </c>
      <c r="I2103">
        <v>217.45580071173009</v>
      </c>
      <c r="J2103">
        <v>1</v>
      </c>
      <c r="K2103">
        <v>-1</v>
      </c>
      <c r="L2103">
        <v>-1</v>
      </c>
      <c r="M2103">
        <v>0</v>
      </c>
      <c r="O2103">
        <v>-1</v>
      </c>
      <c r="P2103">
        <f t="shared" si="32"/>
        <v>0</v>
      </c>
    </row>
    <row r="2104" spans="1:16" x14ac:dyDescent="0.25">
      <c r="A2104" s="2">
        <v>39752</v>
      </c>
      <c r="B2104">
        <v>2825.55</v>
      </c>
      <c r="C2104">
        <v>2949.8</v>
      </c>
      <c r="D2104">
        <v>2775.05</v>
      </c>
      <c r="E2104">
        <v>2881.9</v>
      </c>
      <c r="F2104">
        <v>926666</v>
      </c>
      <c r="G2104">
        <v>2879.6550000000029</v>
      </c>
      <c r="H2104">
        <v>252.9136199157434</v>
      </c>
      <c r="I2104">
        <v>223.4078027811392</v>
      </c>
      <c r="J2104">
        <v>1</v>
      </c>
      <c r="K2104">
        <v>1</v>
      </c>
      <c r="L2104">
        <v>1</v>
      </c>
      <c r="M2104">
        <v>2</v>
      </c>
      <c r="O2104">
        <v>1</v>
      </c>
      <c r="P2104">
        <f t="shared" si="32"/>
        <v>0</v>
      </c>
    </row>
    <row r="2105" spans="1:16" x14ac:dyDescent="0.25">
      <c r="A2105" s="2">
        <v>39755</v>
      </c>
      <c r="B2105">
        <v>3018</v>
      </c>
      <c r="C2105">
        <v>3065</v>
      </c>
      <c r="D2105">
        <v>2953.6</v>
      </c>
      <c r="E2105">
        <v>3045.25</v>
      </c>
      <c r="F2105">
        <v>715609</v>
      </c>
      <c r="G2105">
        <v>2877.0500000000029</v>
      </c>
      <c r="H2105">
        <v>250.8460639072776</v>
      </c>
      <c r="I2105">
        <v>229.10200593078929</v>
      </c>
      <c r="J2105">
        <v>1</v>
      </c>
      <c r="K2105">
        <v>1</v>
      </c>
      <c r="L2105">
        <v>1</v>
      </c>
      <c r="M2105">
        <v>0</v>
      </c>
      <c r="O2105">
        <v>1</v>
      </c>
      <c r="P2105">
        <f t="shared" si="32"/>
        <v>0</v>
      </c>
    </row>
    <row r="2106" spans="1:16" x14ac:dyDescent="0.25">
      <c r="A2106" s="2">
        <v>39756</v>
      </c>
      <c r="B2106">
        <v>3060.1</v>
      </c>
      <c r="C2106">
        <v>3177</v>
      </c>
      <c r="D2106">
        <v>2993</v>
      </c>
      <c r="E2106">
        <v>3161.9</v>
      </c>
      <c r="F2106">
        <v>655840</v>
      </c>
      <c r="G2106">
        <v>2878.9850000000029</v>
      </c>
      <c r="H2106">
        <v>253.18538667895899</v>
      </c>
      <c r="I2106">
        <v>233.96052692100659</v>
      </c>
      <c r="J2106">
        <v>1</v>
      </c>
      <c r="K2106">
        <v>1</v>
      </c>
      <c r="L2106">
        <v>1</v>
      </c>
      <c r="M2106">
        <v>0</v>
      </c>
      <c r="O2106">
        <v>1</v>
      </c>
      <c r="P2106">
        <f t="shared" si="32"/>
        <v>0</v>
      </c>
    </row>
    <row r="2107" spans="1:16" x14ac:dyDescent="0.25">
      <c r="A2107" s="2">
        <v>39757</v>
      </c>
      <c r="B2107">
        <v>3274</v>
      </c>
      <c r="C2107">
        <v>3298.9</v>
      </c>
      <c r="D2107">
        <v>2971</v>
      </c>
      <c r="E2107">
        <v>2991.65</v>
      </c>
      <c r="F2107">
        <v>819423</v>
      </c>
      <c r="G2107">
        <v>2853.9550000000031</v>
      </c>
      <c r="H2107">
        <v>224.00653816102141</v>
      </c>
      <c r="I2107">
        <v>235.8535397808663</v>
      </c>
      <c r="J2107">
        <v>0</v>
      </c>
      <c r="K2107">
        <v>1</v>
      </c>
      <c r="L2107">
        <v>0</v>
      </c>
      <c r="M2107">
        <v>-1</v>
      </c>
      <c r="O2107">
        <v>0</v>
      </c>
      <c r="P2107">
        <f t="shared" si="32"/>
        <v>0</v>
      </c>
    </row>
    <row r="2108" spans="1:16" x14ac:dyDescent="0.25">
      <c r="A2108" s="2">
        <v>39758</v>
      </c>
      <c r="B2108">
        <v>2898</v>
      </c>
      <c r="C2108">
        <v>3019.8</v>
      </c>
      <c r="D2108">
        <v>2854.05</v>
      </c>
      <c r="E2108">
        <v>2887.9</v>
      </c>
      <c r="F2108">
        <v>965093</v>
      </c>
      <c r="G2108">
        <v>2836.7300000000032</v>
      </c>
      <c r="H2108">
        <v>212.72811050727691</v>
      </c>
      <c r="I2108">
        <v>236.757334070887</v>
      </c>
      <c r="J2108">
        <v>0</v>
      </c>
      <c r="K2108">
        <v>1</v>
      </c>
      <c r="L2108">
        <v>0</v>
      </c>
      <c r="M2108">
        <v>0</v>
      </c>
      <c r="O2108">
        <v>0</v>
      </c>
      <c r="P2108">
        <f t="shared" si="32"/>
        <v>0</v>
      </c>
    </row>
    <row r="2109" spans="1:16" x14ac:dyDescent="0.25">
      <c r="A2109" s="2">
        <v>39759</v>
      </c>
      <c r="B2109">
        <v>2883.3</v>
      </c>
      <c r="C2109">
        <v>3027.4</v>
      </c>
      <c r="D2109">
        <v>2883.3</v>
      </c>
      <c r="E2109">
        <v>2985.8</v>
      </c>
      <c r="F2109">
        <v>777656</v>
      </c>
      <c r="G2109">
        <v>2841.8400000000029</v>
      </c>
      <c r="H2109">
        <v>215.93256766355091</v>
      </c>
      <c r="I2109">
        <v>236.86294822026909</v>
      </c>
      <c r="J2109">
        <v>0</v>
      </c>
      <c r="K2109">
        <v>1</v>
      </c>
      <c r="L2109">
        <v>0</v>
      </c>
      <c r="M2109">
        <v>0</v>
      </c>
      <c r="O2109">
        <v>0</v>
      </c>
      <c r="P2109">
        <f t="shared" si="32"/>
        <v>0</v>
      </c>
    </row>
    <row r="2110" spans="1:16" x14ac:dyDescent="0.25">
      <c r="A2110" s="2">
        <v>39762</v>
      </c>
      <c r="B2110">
        <v>3050.3</v>
      </c>
      <c r="C2110">
        <v>3178</v>
      </c>
      <c r="D2110">
        <v>3020.35</v>
      </c>
      <c r="E2110">
        <v>3160.5</v>
      </c>
      <c r="F2110">
        <v>560313</v>
      </c>
      <c r="G2110">
        <v>2901.9350000000031</v>
      </c>
      <c r="H2110">
        <v>212.232661966889</v>
      </c>
      <c r="I2110">
        <v>235.05269912539441</v>
      </c>
      <c r="J2110">
        <v>0</v>
      </c>
      <c r="K2110">
        <v>1</v>
      </c>
      <c r="L2110">
        <v>0</v>
      </c>
      <c r="M2110">
        <v>0</v>
      </c>
      <c r="O2110">
        <v>0</v>
      </c>
      <c r="P2110">
        <f t="shared" si="32"/>
        <v>0</v>
      </c>
    </row>
    <row r="2111" spans="1:16" x14ac:dyDescent="0.25">
      <c r="A2111" s="2">
        <v>39763</v>
      </c>
      <c r="B2111">
        <v>3142.7</v>
      </c>
      <c r="C2111">
        <v>3149</v>
      </c>
      <c r="D2111">
        <v>2906.65</v>
      </c>
      <c r="E2111">
        <v>2928.4</v>
      </c>
      <c r="F2111">
        <v>844386</v>
      </c>
      <c r="G2111">
        <v>2943.0250000000028</v>
      </c>
      <c r="H2111">
        <v>163.77849921632509</v>
      </c>
      <c r="I2111">
        <v>231.7753021891412</v>
      </c>
      <c r="J2111">
        <v>0</v>
      </c>
      <c r="K2111">
        <v>-1</v>
      </c>
      <c r="L2111">
        <v>0</v>
      </c>
      <c r="M2111">
        <v>0</v>
      </c>
      <c r="O2111">
        <v>0</v>
      </c>
      <c r="P2111">
        <f t="shared" si="32"/>
        <v>0</v>
      </c>
    </row>
    <row r="2112" spans="1:16" x14ac:dyDescent="0.25">
      <c r="A2112" s="2">
        <v>39764</v>
      </c>
      <c r="B2112">
        <v>2907.55</v>
      </c>
      <c r="C2112">
        <v>2988</v>
      </c>
      <c r="D2112">
        <v>2785.1</v>
      </c>
      <c r="E2112">
        <v>2843.4</v>
      </c>
      <c r="F2112">
        <v>1138428</v>
      </c>
      <c r="G2112">
        <v>2958.3750000000032</v>
      </c>
      <c r="H2112">
        <v>143.33613224010139</v>
      </c>
      <c r="I2112">
        <v>228.23309002930969</v>
      </c>
      <c r="J2112">
        <v>0</v>
      </c>
      <c r="K2112">
        <v>-1</v>
      </c>
      <c r="L2112">
        <v>0</v>
      </c>
      <c r="M2112">
        <v>0</v>
      </c>
      <c r="O2112">
        <v>0</v>
      </c>
      <c r="P2112">
        <f t="shared" si="32"/>
        <v>0</v>
      </c>
    </row>
    <row r="2113" spans="1:16" x14ac:dyDescent="0.25">
      <c r="A2113" s="2">
        <v>39766</v>
      </c>
      <c r="B2113">
        <v>2895</v>
      </c>
      <c r="C2113">
        <v>2933.45</v>
      </c>
      <c r="D2113">
        <v>2770</v>
      </c>
      <c r="E2113">
        <v>2809.95</v>
      </c>
      <c r="F2113">
        <v>895763</v>
      </c>
      <c r="G2113">
        <v>2969.6650000000041</v>
      </c>
      <c r="H2113">
        <v>123.5456754267949</v>
      </c>
      <c r="I2113">
        <v>223.0731032713048</v>
      </c>
      <c r="J2113">
        <v>0</v>
      </c>
      <c r="K2113">
        <v>-1</v>
      </c>
      <c r="L2113">
        <v>0</v>
      </c>
      <c r="M2113">
        <v>0</v>
      </c>
      <c r="O2113">
        <v>0</v>
      </c>
      <c r="P2113">
        <f t="shared" si="32"/>
        <v>0</v>
      </c>
    </row>
    <row r="2114" spans="1:16" x14ac:dyDescent="0.25">
      <c r="A2114" s="2">
        <v>39769</v>
      </c>
      <c r="B2114">
        <v>2832.25</v>
      </c>
      <c r="C2114">
        <v>2849</v>
      </c>
      <c r="D2114">
        <v>2694.1</v>
      </c>
      <c r="E2114">
        <v>2809.55</v>
      </c>
      <c r="F2114">
        <v>918850</v>
      </c>
      <c r="G2114">
        <v>2962.430000000003</v>
      </c>
      <c r="H2114">
        <v>131.14134486625341</v>
      </c>
      <c r="I2114">
        <v>218.56175326790981</v>
      </c>
      <c r="J2114">
        <v>0</v>
      </c>
      <c r="K2114">
        <v>-1</v>
      </c>
      <c r="L2114">
        <v>0</v>
      </c>
      <c r="M2114">
        <v>0</v>
      </c>
      <c r="O2114">
        <v>0</v>
      </c>
      <c r="P2114">
        <f t="shared" si="32"/>
        <v>0</v>
      </c>
    </row>
    <row r="2115" spans="1:16" x14ac:dyDescent="0.25">
      <c r="A2115" s="2">
        <v>39770</v>
      </c>
      <c r="B2115">
        <v>2760</v>
      </c>
      <c r="C2115">
        <v>2777.4</v>
      </c>
      <c r="D2115">
        <v>2655.55</v>
      </c>
      <c r="E2115">
        <v>2680.4</v>
      </c>
      <c r="F2115">
        <v>976183</v>
      </c>
      <c r="G2115">
        <v>2925.9450000000029</v>
      </c>
      <c r="H2115">
        <v>154.25544731961341</v>
      </c>
      <c r="I2115">
        <v>215.2976799399363</v>
      </c>
      <c r="J2115">
        <v>0</v>
      </c>
      <c r="K2115">
        <v>-1</v>
      </c>
      <c r="L2115">
        <v>0</v>
      </c>
      <c r="M2115">
        <v>0</v>
      </c>
      <c r="O2115">
        <v>0</v>
      </c>
      <c r="P2115">
        <f t="shared" si="32"/>
        <v>0</v>
      </c>
    </row>
    <row r="2116" spans="1:16" x14ac:dyDescent="0.25">
      <c r="A2116" s="2">
        <v>39771</v>
      </c>
      <c r="B2116">
        <v>2692</v>
      </c>
      <c r="C2116">
        <v>2781.8</v>
      </c>
      <c r="D2116">
        <v>2607</v>
      </c>
      <c r="E2116">
        <v>2627.35</v>
      </c>
      <c r="F2116">
        <v>894730</v>
      </c>
      <c r="G2116">
        <v>2872.490000000003</v>
      </c>
      <c r="H2116">
        <v>156.01372055045741</v>
      </c>
      <c r="I2116">
        <v>213.1405745456633</v>
      </c>
      <c r="J2116">
        <v>0</v>
      </c>
      <c r="K2116">
        <v>-1</v>
      </c>
      <c r="L2116">
        <v>0</v>
      </c>
      <c r="M2116">
        <v>0</v>
      </c>
      <c r="O2116">
        <v>0</v>
      </c>
      <c r="P2116">
        <f t="shared" si="32"/>
        <v>0</v>
      </c>
    </row>
    <row r="2117" spans="1:16" x14ac:dyDescent="0.25">
      <c r="A2117" s="2">
        <v>39772</v>
      </c>
      <c r="B2117">
        <v>2515.25</v>
      </c>
      <c r="C2117">
        <v>2575</v>
      </c>
      <c r="D2117">
        <v>2495.15</v>
      </c>
      <c r="E2117">
        <v>2550.4</v>
      </c>
      <c r="F2117">
        <v>812410</v>
      </c>
      <c r="G2117">
        <v>2828.365000000003</v>
      </c>
      <c r="H2117">
        <v>179.23765578135689</v>
      </c>
      <c r="I2117">
        <v>212.72138144805061</v>
      </c>
      <c r="J2117">
        <v>0</v>
      </c>
      <c r="K2117">
        <v>-1</v>
      </c>
      <c r="L2117">
        <v>0</v>
      </c>
      <c r="M2117">
        <v>0</v>
      </c>
      <c r="O2117">
        <v>0</v>
      </c>
      <c r="P2117">
        <f t="shared" si="32"/>
        <v>0</v>
      </c>
    </row>
    <row r="2118" spans="1:16" x14ac:dyDescent="0.25">
      <c r="A2118" s="2">
        <v>39773</v>
      </c>
      <c r="B2118">
        <v>2550</v>
      </c>
      <c r="C2118">
        <v>2731.7</v>
      </c>
      <c r="D2118">
        <v>2540</v>
      </c>
      <c r="E2118">
        <v>2704.6</v>
      </c>
      <c r="F2118">
        <v>1058723</v>
      </c>
      <c r="G2118">
        <v>2810.035000000003</v>
      </c>
      <c r="H2118">
        <v>181.82675064466221</v>
      </c>
      <c r="I2118">
        <v>212.65000671201389</v>
      </c>
      <c r="J2118">
        <v>0</v>
      </c>
      <c r="K2118">
        <v>-1</v>
      </c>
      <c r="L2118">
        <v>0</v>
      </c>
      <c r="M2118">
        <v>0</v>
      </c>
      <c r="O2118">
        <v>0</v>
      </c>
      <c r="P2118">
        <f t="shared" si="32"/>
        <v>0</v>
      </c>
    </row>
    <row r="2119" spans="1:16" x14ac:dyDescent="0.25">
      <c r="A2119" s="2">
        <v>39776</v>
      </c>
      <c r="B2119">
        <v>2690</v>
      </c>
      <c r="C2119">
        <v>2743.75</v>
      </c>
      <c r="D2119">
        <v>2633.15</v>
      </c>
      <c r="E2119">
        <v>2716.6</v>
      </c>
      <c r="F2119">
        <v>943443</v>
      </c>
      <c r="G2119">
        <v>2783.115000000003</v>
      </c>
      <c r="H2119">
        <v>172.6070055389041</v>
      </c>
      <c r="I2119">
        <v>211.42495622409399</v>
      </c>
      <c r="J2119">
        <v>0</v>
      </c>
      <c r="K2119">
        <v>-1</v>
      </c>
      <c r="L2119">
        <v>0</v>
      </c>
      <c r="M2119">
        <v>0</v>
      </c>
      <c r="O2119">
        <v>0</v>
      </c>
      <c r="P2119">
        <f t="shared" si="32"/>
        <v>0</v>
      </c>
    </row>
    <row r="2120" spans="1:16" x14ac:dyDescent="0.25">
      <c r="A2120" s="2">
        <v>39777</v>
      </c>
      <c r="B2120">
        <v>2808.5</v>
      </c>
      <c r="C2120">
        <v>2810</v>
      </c>
      <c r="D2120">
        <v>2635.55</v>
      </c>
      <c r="E2120">
        <v>2650.25</v>
      </c>
      <c r="F2120">
        <v>762803</v>
      </c>
      <c r="G2120">
        <v>2732.0900000000029</v>
      </c>
      <c r="H2120">
        <v>114.1815167957315</v>
      </c>
      <c r="I2120">
        <v>202.59862128919389</v>
      </c>
      <c r="J2120">
        <v>0</v>
      </c>
      <c r="K2120">
        <v>-1</v>
      </c>
      <c r="L2120">
        <v>0</v>
      </c>
      <c r="M2120">
        <v>0</v>
      </c>
      <c r="O2120">
        <v>0</v>
      </c>
      <c r="P2120">
        <f t="shared" si="32"/>
        <v>0</v>
      </c>
    </row>
    <row r="2121" spans="1:16" x14ac:dyDescent="0.25">
      <c r="A2121" s="2">
        <v>39778</v>
      </c>
      <c r="B2121">
        <v>2692</v>
      </c>
      <c r="C2121">
        <v>2770.8</v>
      </c>
      <c r="D2121">
        <v>2643.65</v>
      </c>
      <c r="E2121">
        <v>2757.85</v>
      </c>
      <c r="F2121">
        <v>829766</v>
      </c>
      <c r="G2121">
        <v>2715.035000000003</v>
      </c>
      <c r="H2121">
        <v>92.227978551922604</v>
      </c>
      <c r="I2121">
        <v>190.95307681985639</v>
      </c>
      <c r="J2121">
        <v>0</v>
      </c>
      <c r="K2121">
        <v>1</v>
      </c>
      <c r="L2121">
        <v>0</v>
      </c>
      <c r="M2121">
        <v>0</v>
      </c>
      <c r="O2121">
        <v>0</v>
      </c>
      <c r="P2121">
        <f t="shared" si="32"/>
        <v>0</v>
      </c>
    </row>
    <row r="2122" spans="1:16" x14ac:dyDescent="0.25">
      <c r="A2122" s="2">
        <v>39780</v>
      </c>
      <c r="B2122">
        <v>2701.2</v>
      </c>
      <c r="C2122">
        <v>2783</v>
      </c>
      <c r="D2122">
        <v>2701.2</v>
      </c>
      <c r="E2122">
        <v>2755.1</v>
      </c>
      <c r="F2122">
        <v>546338</v>
      </c>
      <c r="G2122">
        <v>2706.2050000000022</v>
      </c>
      <c r="H2122">
        <v>82.261062916900912</v>
      </c>
      <c r="I2122">
        <v>180.02762019541171</v>
      </c>
      <c r="J2122">
        <v>0</v>
      </c>
      <c r="K2122">
        <v>1</v>
      </c>
      <c r="L2122">
        <v>0</v>
      </c>
      <c r="M2122">
        <v>0</v>
      </c>
      <c r="O2122">
        <v>0</v>
      </c>
      <c r="P2122">
        <f t="shared" si="32"/>
        <v>0</v>
      </c>
    </row>
    <row r="2123" spans="1:16" x14ac:dyDescent="0.25">
      <c r="A2123" s="2">
        <v>39783</v>
      </c>
      <c r="B2123">
        <v>2796</v>
      </c>
      <c r="C2123">
        <v>2843.9</v>
      </c>
      <c r="D2123">
        <v>2665</v>
      </c>
      <c r="E2123">
        <v>2678.2</v>
      </c>
      <c r="F2123">
        <v>786749</v>
      </c>
      <c r="G2123">
        <v>2693.030000000002</v>
      </c>
      <c r="H2123">
        <v>73.927435141919901</v>
      </c>
      <c r="I2123">
        <v>169.50925868958279</v>
      </c>
      <c r="J2123">
        <v>0</v>
      </c>
      <c r="K2123">
        <v>-1</v>
      </c>
      <c r="L2123">
        <v>0</v>
      </c>
      <c r="M2123">
        <v>0</v>
      </c>
      <c r="O2123">
        <v>0</v>
      </c>
      <c r="P2123">
        <f t="shared" si="32"/>
        <v>0</v>
      </c>
    </row>
    <row r="2124" spans="1:16" x14ac:dyDescent="0.25">
      <c r="A2124" s="2">
        <v>39784</v>
      </c>
      <c r="B2124">
        <v>2609.85</v>
      </c>
      <c r="C2124">
        <v>2664.25</v>
      </c>
      <c r="D2124">
        <v>2565</v>
      </c>
      <c r="E2124">
        <v>2652.4</v>
      </c>
      <c r="F2124">
        <v>825021</v>
      </c>
      <c r="G2124">
        <v>2677.3150000000019</v>
      </c>
      <c r="H2124">
        <v>62.175080083015636</v>
      </c>
      <c r="I2124">
        <v>159.9723316979464</v>
      </c>
      <c r="J2124">
        <v>0</v>
      </c>
      <c r="K2124">
        <v>-1</v>
      </c>
      <c r="L2124">
        <v>0</v>
      </c>
      <c r="M2124">
        <v>0</v>
      </c>
      <c r="O2124">
        <v>0</v>
      </c>
      <c r="P2124">
        <f t="shared" si="32"/>
        <v>0</v>
      </c>
    </row>
    <row r="2125" spans="1:16" x14ac:dyDescent="0.25">
      <c r="A2125" s="2">
        <v>39785</v>
      </c>
      <c r="B2125">
        <v>2679</v>
      </c>
      <c r="C2125">
        <v>2679</v>
      </c>
      <c r="D2125">
        <v>2601.65</v>
      </c>
      <c r="E2125">
        <v>2654</v>
      </c>
      <c r="F2125">
        <v>797595</v>
      </c>
      <c r="G2125">
        <v>2674.675000000002</v>
      </c>
      <c r="H2125">
        <v>62.588640476229692</v>
      </c>
      <c r="I2125">
        <v>150.55946052639399</v>
      </c>
      <c r="J2125">
        <v>0</v>
      </c>
      <c r="K2125">
        <v>-1</v>
      </c>
      <c r="L2125">
        <v>0</v>
      </c>
      <c r="M2125">
        <v>0</v>
      </c>
      <c r="O2125">
        <v>0</v>
      </c>
      <c r="P2125">
        <f t="shared" si="32"/>
        <v>0</v>
      </c>
    </row>
    <row r="2126" spans="1:16" x14ac:dyDescent="0.25">
      <c r="A2126" s="2">
        <v>39786</v>
      </c>
      <c r="B2126">
        <v>2645.25</v>
      </c>
      <c r="C2126">
        <v>2804.9</v>
      </c>
      <c r="D2126">
        <v>2643</v>
      </c>
      <c r="E2126">
        <v>2796.05</v>
      </c>
      <c r="F2126">
        <v>742881</v>
      </c>
      <c r="G2126">
        <v>2691.5450000000019</v>
      </c>
      <c r="H2126">
        <v>70.633881742376943</v>
      </c>
      <c r="I2126">
        <v>141.43188527956491</v>
      </c>
      <c r="J2126">
        <v>0</v>
      </c>
      <c r="K2126">
        <v>1</v>
      </c>
      <c r="L2126">
        <v>0</v>
      </c>
      <c r="M2126">
        <v>0</v>
      </c>
      <c r="O2126">
        <v>0</v>
      </c>
      <c r="P2126">
        <f t="shared" si="32"/>
        <v>0</v>
      </c>
    </row>
    <row r="2127" spans="1:16" x14ac:dyDescent="0.25">
      <c r="A2127" s="2">
        <v>39787</v>
      </c>
      <c r="B2127">
        <v>2784.9</v>
      </c>
      <c r="C2127">
        <v>2821.6</v>
      </c>
      <c r="D2127">
        <v>2694</v>
      </c>
      <c r="E2127">
        <v>2711.1</v>
      </c>
      <c r="F2127">
        <v>797716</v>
      </c>
      <c r="G2127">
        <v>2707.6150000000021</v>
      </c>
      <c r="H2127">
        <v>50.310530430699423</v>
      </c>
      <c r="I2127">
        <v>132.74708489304891</v>
      </c>
      <c r="J2127">
        <v>0</v>
      </c>
      <c r="K2127">
        <v>1</v>
      </c>
      <c r="L2127">
        <v>0</v>
      </c>
      <c r="M2127">
        <v>0</v>
      </c>
      <c r="O2127">
        <v>0</v>
      </c>
      <c r="P2127">
        <f t="shared" si="32"/>
        <v>0</v>
      </c>
    </row>
    <row r="2128" spans="1:16" x14ac:dyDescent="0.25">
      <c r="A2128" s="2">
        <v>39790</v>
      </c>
      <c r="B2128">
        <v>2819.9</v>
      </c>
      <c r="C2128">
        <v>2878.8</v>
      </c>
      <c r="D2128">
        <v>2766.65</v>
      </c>
      <c r="E2128">
        <v>2790.95</v>
      </c>
      <c r="F2128">
        <v>824410</v>
      </c>
      <c r="G2128">
        <v>2716.2500000000018</v>
      </c>
      <c r="H2128">
        <v>56.735590436853037</v>
      </c>
      <c r="I2128">
        <v>124.9474588895277</v>
      </c>
      <c r="J2128">
        <v>0</v>
      </c>
      <c r="K2128">
        <v>1</v>
      </c>
      <c r="L2128">
        <v>0</v>
      </c>
      <c r="M2128">
        <v>0</v>
      </c>
      <c r="O2128">
        <v>0</v>
      </c>
      <c r="P2128">
        <f t="shared" si="32"/>
        <v>0</v>
      </c>
    </row>
    <row r="2129" spans="1:16" x14ac:dyDescent="0.25">
      <c r="A2129" s="2">
        <v>39792</v>
      </c>
      <c r="B2129">
        <v>2850</v>
      </c>
      <c r="C2129">
        <v>2947.9</v>
      </c>
      <c r="D2129">
        <v>2827</v>
      </c>
      <c r="E2129">
        <v>2937.4</v>
      </c>
      <c r="F2129">
        <v>868132</v>
      </c>
      <c r="G2129">
        <v>2738.3300000000031</v>
      </c>
      <c r="H2129">
        <v>90.063114289656127</v>
      </c>
      <c r="I2129">
        <v>118.65398622083291</v>
      </c>
      <c r="J2129">
        <v>0</v>
      </c>
      <c r="K2129">
        <v>1</v>
      </c>
      <c r="L2129">
        <v>0</v>
      </c>
      <c r="M2129">
        <v>0</v>
      </c>
      <c r="O2129">
        <v>0</v>
      </c>
      <c r="P2129">
        <f t="shared" si="32"/>
        <v>0</v>
      </c>
    </row>
    <row r="2130" spans="1:16" x14ac:dyDescent="0.25">
      <c r="A2130" s="2">
        <v>39793</v>
      </c>
      <c r="B2130">
        <v>2952.5</v>
      </c>
      <c r="C2130">
        <v>2955.9</v>
      </c>
      <c r="D2130">
        <v>2863.3</v>
      </c>
      <c r="E2130">
        <v>2928.4</v>
      </c>
      <c r="F2130">
        <v>765924</v>
      </c>
      <c r="G2130">
        <v>2766.1450000000032</v>
      </c>
      <c r="H2130">
        <v>101.9989418517909</v>
      </c>
      <c r="I2130">
        <v>113.142300215078</v>
      </c>
      <c r="J2130">
        <v>0</v>
      </c>
      <c r="K2130">
        <v>1</v>
      </c>
      <c r="L2130">
        <v>0</v>
      </c>
      <c r="M2130">
        <v>0</v>
      </c>
      <c r="O2130">
        <v>0</v>
      </c>
      <c r="P2130">
        <f t="shared" si="32"/>
        <v>0</v>
      </c>
    </row>
    <row r="2131" spans="1:16" x14ac:dyDescent="0.25">
      <c r="A2131" s="2">
        <v>39794</v>
      </c>
      <c r="B2131">
        <v>2840</v>
      </c>
      <c r="C2131">
        <v>2939.6</v>
      </c>
      <c r="D2131">
        <v>2801</v>
      </c>
      <c r="E2131">
        <v>2921.7</v>
      </c>
      <c r="F2131">
        <v>866546</v>
      </c>
      <c r="G2131">
        <v>2782.5300000000029</v>
      </c>
      <c r="H2131">
        <v>113.0771251059132</v>
      </c>
      <c r="I2131">
        <v>110.60723150955739</v>
      </c>
      <c r="J2131">
        <v>1</v>
      </c>
      <c r="K2131">
        <v>1</v>
      </c>
      <c r="L2131">
        <v>1</v>
      </c>
      <c r="M2131">
        <v>1</v>
      </c>
      <c r="O2131">
        <v>1</v>
      </c>
      <c r="P2131">
        <f t="shared" si="32"/>
        <v>0</v>
      </c>
    </row>
    <row r="2132" spans="1:16" x14ac:dyDescent="0.25">
      <c r="A2132" s="2">
        <v>39797</v>
      </c>
      <c r="B2132">
        <v>2969.9</v>
      </c>
      <c r="C2132">
        <v>3017.25</v>
      </c>
      <c r="D2132">
        <v>2947.95</v>
      </c>
      <c r="E2132">
        <v>2981.4</v>
      </c>
      <c r="F2132">
        <v>669323</v>
      </c>
      <c r="G2132">
        <v>2805.160000000003</v>
      </c>
      <c r="H2132">
        <v>128.56197338247469</v>
      </c>
      <c r="I2132">
        <v>109.8685235666761</v>
      </c>
      <c r="J2132">
        <v>1</v>
      </c>
      <c r="K2132">
        <v>1</v>
      </c>
      <c r="L2132">
        <v>1</v>
      </c>
      <c r="M2132">
        <v>0</v>
      </c>
      <c r="O2132">
        <v>1</v>
      </c>
      <c r="P2132">
        <f t="shared" si="32"/>
        <v>0</v>
      </c>
    </row>
    <row r="2133" spans="1:16" x14ac:dyDescent="0.25">
      <c r="A2133" s="2">
        <v>39798</v>
      </c>
      <c r="B2133">
        <v>2969.55</v>
      </c>
      <c r="C2133">
        <v>3068</v>
      </c>
      <c r="D2133">
        <v>2963.25</v>
      </c>
      <c r="E2133">
        <v>3048.4</v>
      </c>
      <c r="F2133">
        <v>679609</v>
      </c>
      <c r="G2133">
        <v>2842.180000000003</v>
      </c>
      <c r="H2133">
        <v>140.6712799401362</v>
      </c>
      <c r="I2133">
        <v>110.7248037923431</v>
      </c>
      <c r="J2133">
        <v>1</v>
      </c>
      <c r="K2133">
        <v>1</v>
      </c>
      <c r="L2133">
        <v>1</v>
      </c>
      <c r="M2133">
        <v>0</v>
      </c>
      <c r="O2133">
        <v>1</v>
      </c>
      <c r="P2133">
        <f t="shared" si="32"/>
        <v>0</v>
      </c>
    </row>
    <row r="2134" spans="1:16" x14ac:dyDescent="0.25">
      <c r="A2134" s="2">
        <v>39799</v>
      </c>
      <c r="B2134">
        <v>3097.25</v>
      </c>
      <c r="C2134">
        <v>3097.25</v>
      </c>
      <c r="D2134">
        <v>2936.1</v>
      </c>
      <c r="E2134">
        <v>2948.7</v>
      </c>
      <c r="F2134">
        <v>893770</v>
      </c>
      <c r="G2134">
        <v>2871.8100000000031</v>
      </c>
      <c r="H2134">
        <v>126.7746793856308</v>
      </c>
      <c r="I2134">
        <v>110.506470518312</v>
      </c>
      <c r="J2134">
        <v>1</v>
      </c>
      <c r="K2134">
        <v>1</v>
      </c>
      <c r="L2134">
        <v>1</v>
      </c>
      <c r="M2134">
        <v>0</v>
      </c>
      <c r="O2134">
        <v>1</v>
      </c>
      <c r="P2134">
        <f t="shared" si="32"/>
        <v>0</v>
      </c>
    </row>
    <row r="2135" spans="1:16" x14ac:dyDescent="0.25">
      <c r="A2135" s="2">
        <v>39800</v>
      </c>
      <c r="B2135">
        <v>2951</v>
      </c>
      <c r="C2135">
        <v>3091.65</v>
      </c>
      <c r="D2135">
        <v>2931.2</v>
      </c>
      <c r="E2135">
        <v>3076.35</v>
      </c>
      <c r="F2135">
        <v>917820</v>
      </c>
      <c r="G2135">
        <v>2914.0450000000028</v>
      </c>
      <c r="H2135">
        <v>116.04780492441</v>
      </c>
      <c r="I2135">
        <v>108.5960883985519</v>
      </c>
      <c r="J2135">
        <v>1</v>
      </c>
      <c r="K2135">
        <v>1</v>
      </c>
      <c r="L2135">
        <v>1</v>
      </c>
      <c r="M2135">
        <v>0</v>
      </c>
      <c r="O2135">
        <v>1</v>
      </c>
      <c r="P2135">
        <f t="shared" si="32"/>
        <v>0</v>
      </c>
    </row>
    <row r="2136" spans="1:16" x14ac:dyDescent="0.25">
      <c r="A2136" s="2">
        <v>39801</v>
      </c>
      <c r="B2136">
        <v>3059</v>
      </c>
      <c r="C2136">
        <v>3116.7</v>
      </c>
      <c r="D2136">
        <v>3036</v>
      </c>
      <c r="E2136">
        <v>3082.4</v>
      </c>
      <c r="F2136">
        <v>795390</v>
      </c>
      <c r="G2136">
        <v>2942.680000000003</v>
      </c>
      <c r="H2136">
        <v>118.9886974090702</v>
      </c>
      <c r="I2136">
        <v>106.7448372414825</v>
      </c>
      <c r="J2136">
        <v>1</v>
      </c>
      <c r="K2136">
        <v>1</v>
      </c>
      <c r="L2136">
        <v>1</v>
      </c>
      <c r="M2136">
        <v>0</v>
      </c>
      <c r="O2136">
        <v>1</v>
      </c>
      <c r="P2136">
        <f t="shared" si="32"/>
        <v>0</v>
      </c>
    </row>
    <row r="2137" spans="1:16" x14ac:dyDescent="0.25">
      <c r="A2137" s="2">
        <v>39804</v>
      </c>
      <c r="B2137">
        <v>3064.9</v>
      </c>
      <c r="C2137">
        <v>3118</v>
      </c>
      <c r="D2137">
        <v>3025.4</v>
      </c>
      <c r="E2137">
        <v>3039.35</v>
      </c>
      <c r="F2137">
        <v>685673</v>
      </c>
      <c r="G2137">
        <v>2975.5050000000028</v>
      </c>
      <c r="H2137">
        <v>89.669626500074187</v>
      </c>
      <c r="I2137">
        <v>102.26643577741839</v>
      </c>
      <c r="J2137">
        <v>0</v>
      </c>
      <c r="K2137">
        <v>1</v>
      </c>
      <c r="L2137">
        <v>0</v>
      </c>
      <c r="M2137">
        <v>-1</v>
      </c>
      <c r="O2137">
        <v>0</v>
      </c>
      <c r="P2137">
        <f t="shared" si="32"/>
        <v>0</v>
      </c>
    </row>
    <row r="2138" spans="1:16" x14ac:dyDescent="0.25">
      <c r="A2138" s="2">
        <v>39805</v>
      </c>
      <c r="B2138">
        <v>3032</v>
      </c>
      <c r="C2138">
        <v>3032</v>
      </c>
      <c r="D2138">
        <v>2960.4</v>
      </c>
      <c r="E2138">
        <v>2972.85</v>
      </c>
      <c r="F2138">
        <v>692881</v>
      </c>
      <c r="G2138">
        <v>2993.6950000000029</v>
      </c>
      <c r="H2138">
        <v>62.364089782827371</v>
      </c>
      <c r="I2138">
        <v>96.293302734326602</v>
      </c>
      <c r="J2138">
        <v>0</v>
      </c>
      <c r="K2138">
        <v>-1</v>
      </c>
      <c r="L2138">
        <v>0</v>
      </c>
      <c r="M2138">
        <v>0</v>
      </c>
      <c r="O2138">
        <v>0</v>
      </c>
      <c r="P2138">
        <f t="shared" si="32"/>
        <v>0</v>
      </c>
    </row>
    <row r="2139" spans="1:16" x14ac:dyDescent="0.25">
      <c r="A2139" s="2">
        <v>39806</v>
      </c>
      <c r="B2139">
        <v>2961.15</v>
      </c>
      <c r="C2139">
        <v>2963.9</v>
      </c>
      <c r="D2139">
        <v>2904.5</v>
      </c>
      <c r="E2139">
        <v>2916.85</v>
      </c>
      <c r="F2139">
        <v>456381</v>
      </c>
      <c r="G2139">
        <v>2991.6400000000031</v>
      </c>
      <c r="H2139">
        <v>64.719320488093473</v>
      </c>
      <c r="I2139">
        <v>90.898918481786069</v>
      </c>
      <c r="J2139">
        <v>0</v>
      </c>
      <c r="K2139">
        <v>-1</v>
      </c>
      <c r="L2139">
        <v>0</v>
      </c>
      <c r="M2139">
        <v>0</v>
      </c>
      <c r="O2139">
        <v>0</v>
      </c>
      <c r="P2139">
        <f t="shared" si="32"/>
        <v>0</v>
      </c>
    </row>
    <row r="2140" spans="1:16" x14ac:dyDescent="0.25">
      <c r="A2140" s="2">
        <v>39808</v>
      </c>
      <c r="B2140">
        <v>2973.4</v>
      </c>
      <c r="C2140">
        <v>2973.4</v>
      </c>
      <c r="D2140">
        <v>2856.1</v>
      </c>
      <c r="E2140">
        <v>2867.55</v>
      </c>
      <c r="F2140">
        <v>439922</v>
      </c>
      <c r="G2140">
        <v>2985.555000000003</v>
      </c>
      <c r="H2140">
        <v>73.579943107982118</v>
      </c>
      <c r="I2140">
        <v>88.868839797398607</v>
      </c>
      <c r="J2140">
        <v>0</v>
      </c>
      <c r="K2140">
        <v>-1</v>
      </c>
      <c r="L2140">
        <v>0</v>
      </c>
      <c r="M2140">
        <v>0</v>
      </c>
      <c r="O2140">
        <v>0</v>
      </c>
      <c r="P2140">
        <f t="shared" si="32"/>
        <v>0</v>
      </c>
    </row>
    <row r="2141" spans="1:16" x14ac:dyDescent="0.25">
      <c r="A2141" s="2">
        <v>39811</v>
      </c>
      <c r="B2141">
        <v>2862.35</v>
      </c>
      <c r="C2141">
        <v>2950.55</v>
      </c>
      <c r="D2141">
        <v>2817.1</v>
      </c>
      <c r="E2141">
        <v>2936.25</v>
      </c>
      <c r="F2141">
        <v>673597</v>
      </c>
      <c r="G2141">
        <v>2987.0100000000029</v>
      </c>
      <c r="H2141">
        <v>72.309845648942456</v>
      </c>
      <c r="I2141">
        <v>87.872933152249601</v>
      </c>
      <c r="J2141">
        <v>0</v>
      </c>
      <c r="K2141">
        <v>-1</v>
      </c>
      <c r="L2141">
        <v>0</v>
      </c>
      <c r="M2141">
        <v>0</v>
      </c>
      <c r="O2141">
        <v>0</v>
      </c>
      <c r="P2141">
        <f t="shared" si="32"/>
        <v>0</v>
      </c>
    </row>
    <row r="2142" spans="1:16" x14ac:dyDescent="0.25">
      <c r="A2142" s="2">
        <v>39812</v>
      </c>
      <c r="B2142">
        <v>2949.75</v>
      </c>
      <c r="C2142">
        <v>3012</v>
      </c>
      <c r="D2142">
        <v>2903</v>
      </c>
      <c r="E2142">
        <v>2986.9</v>
      </c>
      <c r="F2142">
        <v>687677</v>
      </c>
      <c r="G2142">
        <v>2987.5600000000031</v>
      </c>
      <c r="H2142">
        <v>72.283346014882397</v>
      </c>
      <c r="I2142">
        <v>87.374047307148672</v>
      </c>
      <c r="J2142">
        <v>0</v>
      </c>
      <c r="K2142">
        <v>-1</v>
      </c>
      <c r="L2142">
        <v>0</v>
      </c>
      <c r="M2142">
        <v>0</v>
      </c>
      <c r="O2142">
        <v>0</v>
      </c>
      <c r="P2142">
        <f t="shared" si="32"/>
        <v>0</v>
      </c>
    </row>
    <row r="2143" spans="1:16" x14ac:dyDescent="0.25">
      <c r="A2143" s="2">
        <v>39813</v>
      </c>
      <c r="B2143">
        <v>3000</v>
      </c>
      <c r="C2143">
        <v>3011.8</v>
      </c>
      <c r="D2143">
        <v>2938.25</v>
      </c>
      <c r="E2143">
        <v>2965.4</v>
      </c>
      <c r="F2143">
        <v>573974</v>
      </c>
      <c r="G2143">
        <v>2979.2600000000029</v>
      </c>
      <c r="H2143">
        <v>69.221543692027169</v>
      </c>
      <c r="I2143">
        <v>87.138752734654034</v>
      </c>
      <c r="J2143">
        <v>0</v>
      </c>
      <c r="K2143">
        <v>-1</v>
      </c>
      <c r="L2143">
        <v>0</v>
      </c>
      <c r="M2143">
        <v>0</v>
      </c>
      <c r="O2143">
        <v>0</v>
      </c>
      <c r="P2143">
        <f t="shared" ref="P2143:P2206" si="33">+O2143-L2143</f>
        <v>0</v>
      </c>
    </row>
    <row r="2144" spans="1:16" x14ac:dyDescent="0.25">
      <c r="A2144" s="2">
        <v>39814</v>
      </c>
      <c r="B2144">
        <v>2989</v>
      </c>
      <c r="C2144">
        <v>3052.95</v>
      </c>
      <c r="D2144">
        <v>2975</v>
      </c>
      <c r="E2144">
        <v>3043.7</v>
      </c>
      <c r="F2144">
        <v>387197</v>
      </c>
      <c r="G2144">
        <v>2988.760000000002</v>
      </c>
      <c r="H2144">
        <v>71.056080355953114</v>
      </c>
      <c r="I2144">
        <v>87.582802748300907</v>
      </c>
      <c r="J2144">
        <v>0</v>
      </c>
      <c r="K2144">
        <v>1</v>
      </c>
      <c r="L2144">
        <v>0</v>
      </c>
      <c r="M2144">
        <v>0</v>
      </c>
      <c r="O2144">
        <v>0</v>
      </c>
      <c r="P2144">
        <f t="shared" si="33"/>
        <v>0</v>
      </c>
    </row>
    <row r="2145" spans="1:16" x14ac:dyDescent="0.25">
      <c r="A2145" s="2">
        <v>39815</v>
      </c>
      <c r="B2145">
        <v>3060.25</v>
      </c>
      <c r="C2145">
        <v>3092</v>
      </c>
      <c r="D2145">
        <v>3023.1</v>
      </c>
      <c r="E2145">
        <v>3053.6</v>
      </c>
      <c r="F2145">
        <v>583678</v>
      </c>
      <c r="G2145">
        <v>2986.4850000000029</v>
      </c>
      <c r="H2145">
        <v>68.248858557785098</v>
      </c>
      <c r="I2145">
        <v>87.865813652378662</v>
      </c>
      <c r="J2145">
        <v>0</v>
      </c>
      <c r="K2145">
        <v>1</v>
      </c>
      <c r="L2145">
        <v>0</v>
      </c>
      <c r="M2145">
        <v>0</v>
      </c>
      <c r="O2145">
        <v>0</v>
      </c>
      <c r="P2145">
        <f t="shared" si="33"/>
        <v>0</v>
      </c>
    </row>
    <row r="2146" spans="1:16" x14ac:dyDescent="0.25">
      <c r="A2146" s="2">
        <v>39818</v>
      </c>
      <c r="B2146">
        <v>3087</v>
      </c>
      <c r="C2146">
        <v>3138</v>
      </c>
      <c r="D2146">
        <v>3066.4</v>
      </c>
      <c r="E2146">
        <v>3122.25</v>
      </c>
      <c r="F2146">
        <v>593926</v>
      </c>
      <c r="G2146">
        <v>2990.470000000003</v>
      </c>
      <c r="H2146">
        <v>75.273431936850486</v>
      </c>
      <c r="I2146">
        <v>88.097791162102354</v>
      </c>
      <c r="J2146">
        <v>0</v>
      </c>
      <c r="K2146">
        <v>1</v>
      </c>
      <c r="L2146">
        <v>0</v>
      </c>
      <c r="M2146">
        <v>0</v>
      </c>
      <c r="O2146">
        <v>0</v>
      </c>
      <c r="P2146">
        <f t="shared" si="33"/>
        <v>0</v>
      </c>
    </row>
    <row r="2147" spans="1:16" x14ac:dyDescent="0.25">
      <c r="A2147" s="2">
        <v>39819</v>
      </c>
      <c r="B2147">
        <v>3121.25</v>
      </c>
      <c r="C2147">
        <v>3148</v>
      </c>
      <c r="D2147">
        <v>3057.4</v>
      </c>
      <c r="E2147">
        <v>3113.2</v>
      </c>
      <c r="F2147">
        <v>694299</v>
      </c>
      <c r="G2147">
        <v>2997.8550000000018</v>
      </c>
      <c r="H2147">
        <v>83.747518868697</v>
      </c>
      <c r="I2147">
        <v>89.769640584002232</v>
      </c>
      <c r="J2147">
        <v>0</v>
      </c>
      <c r="K2147">
        <v>1</v>
      </c>
      <c r="L2147">
        <v>0</v>
      </c>
      <c r="M2147">
        <v>0</v>
      </c>
      <c r="O2147">
        <v>0</v>
      </c>
      <c r="P2147">
        <f t="shared" si="33"/>
        <v>0</v>
      </c>
    </row>
    <row r="2148" spans="1:16" x14ac:dyDescent="0.25">
      <c r="A2148" s="2">
        <v>39820</v>
      </c>
      <c r="B2148">
        <v>3134.2</v>
      </c>
      <c r="C2148">
        <v>3144</v>
      </c>
      <c r="D2148">
        <v>2880.1</v>
      </c>
      <c r="E2148">
        <v>2914.1</v>
      </c>
      <c r="F2148">
        <v>1098787</v>
      </c>
      <c r="G2148">
        <v>2991.9800000000018</v>
      </c>
      <c r="H2148">
        <v>87.665599486511425</v>
      </c>
      <c r="I2148">
        <v>91.316141036485149</v>
      </c>
      <c r="J2148">
        <v>0</v>
      </c>
      <c r="K2148">
        <v>-1</v>
      </c>
      <c r="L2148">
        <v>0</v>
      </c>
      <c r="M2148">
        <v>0</v>
      </c>
      <c r="O2148">
        <v>0</v>
      </c>
      <c r="P2148">
        <f t="shared" si="33"/>
        <v>0</v>
      </c>
    </row>
    <row r="2149" spans="1:16" x14ac:dyDescent="0.25">
      <c r="A2149" s="2">
        <v>39822</v>
      </c>
      <c r="B2149">
        <v>2881.3</v>
      </c>
      <c r="C2149">
        <v>2927.95</v>
      </c>
      <c r="D2149">
        <v>2804.2</v>
      </c>
      <c r="E2149">
        <v>2863</v>
      </c>
      <c r="F2149">
        <v>909686</v>
      </c>
      <c r="G2149">
        <v>2986.595000000003</v>
      </c>
      <c r="H2149">
        <v>94.203477908175458</v>
      </c>
      <c r="I2149">
        <v>91.52315921741112</v>
      </c>
      <c r="J2149">
        <v>1</v>
      </c>
      <c r="K2149">
        <v>-1</v>
      </c>
      <c r="L2149">
        <v>-1</v>
      </c>
      <c r="M2149">
        <v>-1</v>
      </c>
      <c r="O2149">
        <v>-1</v>
      </c>
      <c r="P2149">
        <f t="shared" si="33"/>
        <v>0</v>
      </c>
    </row>
    <row r="2150" spans="1:16" x14ac:dyDescent="0.25">
      <c r="A2150" s="2">
        <v>39825</v>
      </c>
      <c r="B2150">
        <v>2850</v>
      </c>
      <c r="C2150">
        <v>2850</v>
      </c>
      <c r="D2150">
        <v>2728</v>
      </c>
      <c r="E2150">
        <v>2750.3</v>
      </c>
      <c r="F2150">
        <v>951088</v>
      </c>
      <c r="G2150">
        <v>2974.8700000000031</v>
      </c>
      <c r="H2150">
        <v>115.54581390559861</v>
      </c>
      <c r="I2150">
        <v>92.200502820101491</v>
      </c>
      <c r="J2150">
        <v>1</v>
      </c>
      <c r="K2150">
        <v>-1</v>
      </c>
      <c r="L2150">
        <v>-1</v>
      </c>
      <c r="M2150">
        <v>0</v>
      </c>
      <c r="O2150">
        <v>-1</v>
      </c>
      <c r="P2150">
        <f t="shared" si="33"/>
        <v>0</v>
      </c>
    </row>
    <row r="2151" spans="1:16" x14ac:dyDescent="0.25">
      <c r="A2151" s="2">
        <v>39826</v>
      </c>
      <c r="B2151">
        <v>2724</v>
      </c>
      <c r="C2151">
        <v>2792.6</v>
      </c>
      <c r="D2151">
        <v>2697.5</v>
      </c>
      <c r="E2151">
        <v>2722.05</v>
      </c>
      <c r="F2151">
        <v>771394</v>
      </c>
      <c r="G2151">
        <v>2953.450000000003</v>
      </c>
      <c r="H2151">
        <v>140.63182822927121</v>
      </c>
      <c r="I2151">
        <v>93.578237976269392</v>
      </c>
      <c r="J2151">
        <v>1</v>
      </c>
      <c r="K2151">
        <v>-1</v>
      </c>
      <c r="L2151">
        <v>-1</v>
      </c>
      <c r="M2151">
        <v>0</v>
      </c>
      <c r="O2151">
        <v>-1</v>
      </c>
      <c r="P2151">
        <f t="shared" si="33"/>
        <v>0</v>
      </c>
    </row>
    <row r="2152" spans="1:16" x14ac:dyDescent="0.25">
      <c r="A2152" s="2">
        <v>39827</v>
      </c>
      <c r="B2152">
        <v>2770</v>
      </c>
      <c r="C2152">
        <v>2825</v>
      </c>
      <c r="D2152">
        <v>2755.4</v>
      </c>
      <c r="E2152">
        <v>2811.8</v>
      </c>
      <c r="F2152">
        <v>750997</v>
      </c>
      <c r="G2152">
        <v>2935.9400000000019</v>
      </c>
      <c r="H2152">
        <v>146.7710306717255</v>
      </c>
      <c r="I2152">
        <v>94.488690840731934</v>
      </c>
      <c r="J2152">
        <v>1</v>
      </c>
      <c r="K2152">
        <v>-1</v>
      </c>
      <c r="L2152">
        <v>-1</v>
      </c>
      <c r="M2152">
        <v>0</v>
      </c>
      <c r="O2152">
        <v>-1</v>
      </c>
      <c r="P2152">
        <f t="shared" si="33"/>
        <v>0</v>
      </c>
    </row>
    <row r="2153" spans="1:16" x14ac:dyDescent="0.25">
      <c r="A2153" s="2">
        <v>39828</v>
      </c>
      <c r="B2153">
        <v>2748.9</v>
      </c>
      <c r="C2153">
        <v>2748.9</v>
      </c>
      <c r="D2153">
        <v>2677.15</v>
      </c>
      <c r="E2153">
        <v>2711.75</v>
      </c>
      <c r="F2153">
        <v>805537</v>
      </c>
      <c r="G2153">
        <v>2910.5750000000021</v>
      </c>
      <c r="H2153">
        <v>162.21900534290239</v>
      </c>
      <c r="I2153">
        <v>95.566077110870239</v>
      </c>
      <c r="J2153">
        <v>1</v>
      </c>
      <c r="K2153">
        <v>-1</v>
      </c>
      <c r="L2153">
        <v>-1</v>
      </c>
      <c r="M2153">
        <v>0</v>
      </c>
      <c r="O2153">
        <v>-1</v>
      </c>
      <c r="P2153">
        <f t="shared" si="33"/>
        <v>0</v>
      </c>
    </row>
    <row r="2154" spans="1:16" x14ac:dyDescent="0.25">
      <c r="A2154" s="2">
        <v>39829</v>
      </c>
      <c r="B2154">
        <v>2740</v>
      </c>
      <c r="C2154">
        <v>2826</v>
      </c>
      <c r="D2154">
        <v>2731.65</v>
      </c>
      <c r="E2154">
        <v>2815.4</v>
      </c>
      <c r="F2154">
        <v>610375</v>
      </c>
      <c r="G2154">
        <v>2887.7450000000022</v>
      </c>
      <c r="H2154">
        <v>157.3951069583824</v>
      </c>
      <c r="I2154">
        <v>97.097098489507815</v>
      </c>
      <c r="J2154">
        <v>1</v>
      </c>
      <c r="K2154">
        <v>-1</v>
      </c>
      <c r="L2154">
        <v>-1</v>
      </c>
      <c r="M2154">
        <v>0</v>
      </c>
      <c r="O2154">
        <v>-1</v>
      </c>
      <c r="P2154">
        <f t="shared" si="33"/>
        <v>0</v>
      </c>
    </row>
    <row r="2155" spans="1:16" x14ac:dyDescent="0.25">
      <c r="A2155" s="2">
        <v>39832</v>
      </c>
      <c r="B2155">
        <v>2815</v>
      </c>
      <c r="C2155">
        <v>2858</v>
      </c>
      <c r="D2155">
        <v>2803.05</v>
      </c>
      <c r="E2155">
        <v>2833.35</v>
      </c>
      <c r="F2155">
        <v>458972</v>
      </c>
      <c r="G2155">
        <v>2865.7200000000021</v>
      </c>
      <c r="H2155">
        <v>146.65109993146089</v>
      </c>
      <c r="I2155">
        <v>98.627263239860355</v>
      </c>
      <c r="J2155">
        <v>1</v>
      </c>
      <c r="K2155">
        <v>-1</v>
      </c>
      <c r="L2155">
        <v>-1</v>
      </c>
      <c r="M2155">
        <v>0</v>
      </c>
      <c r="O2155">
        <v>-1</v>
      </c>
      <c r="P2155">
        <f t="shared" si="33"/>
        <v>0</v>
      </c>
    </row>
    <row r="2156" spans="1:16" x14ac:dyDescent="0.25">
      <c r="A2156" s="2">
        <v>39833</v>
      </c>
      <c r="B2156">
        <v>2780</v>
      </c>
      <c r="C2156">
        <v>2790</v>
      </c>
      <c r="D2156">
        <v>2736.15</v>
      </c>
      <c r="E2156">
        <v>2775.55</v>
      </c>
      <c r="F2156">
        <v>638188</v>
      </c>
      <c r="G2156">
        <v>2831.050000000002</v>
      </c>
      <c r="H2156">
        <v>117.31335293893061</v>
      </c>
      <c r="I2156">
        <v>98.543496016353373</v>
      </c>
      <c r="J2156">
        <v>1</v>
      </c>
      <c r="K2156">
        <v>-1</v>
      </c>
      <c r="L2156">
        <v>-1</v>
      </c>
      <c r="M2156">
        <v>0</v>
      </c>
      <c r="O2156">
        <v>-1</v>
      </c>
      <c r="P2156">
        <f t="shared" si="33"/>
        <v>0</v>
      </c>
    </row>
    <row r="2157" spans="1:16" x14ac:dyDescent="0.25">
      <c r="A2157" s="2">
        <v>39834</v>
      </c>
      <c r="B2157">
        <v>2725.1</v>
      </c>
      <c r="C2157">
        <v>2771.8</v>
      </c>
      <c r="D2157">
        <v>2668.6</v>
      </c>
      <c r="E2157">
        <v>2686.4</v>
      </c>
      <c r="F2157">
        <v>773806</v>
      </c>
      <c r="G2157">
        <v>2788.3700000000022</v>
      </c>
      <c r="H2157">
        <v>72.234941529526765</v>
      </c>
      <c r="I2157">
        <v>97.671761767825998</v>
      </c>
      <c r="J2157">
        <v>0</v>
      </c>
      <c r="K2157">
        <v>-1</v>
      </c>
      <c r="L2157">
        <v>0</v>
      </c>
      <c r="M2157">
        <v>1</v>
      </c>
      <c r="O2157">
        <v>0</v>
      </c>
      <c r="P2157">
        <f t="shared" si="33"/>
        <v>0</v>
      </c>
    </row>
    <row r="2158" spans="1:16" x14ac:dyDescent="0.25">
      <c r="A2158" s="2">
        <v>39835</v>
      </c>
      <c r="B2158">
        <v>2707</v>
      </c>
      <c r="C2158">
        <v>2719.9</v>
      </c>
      <c r="D2158">
        <v>2660.5</v>
      </c>
      <c r="E2158">
        <v>2691.6</v>
      </c>
      <c r="F2158">
        <v>655429</v>
      </c>
      <c r="G2158">
        <v>2766.1200000000022</v>
      </c>
      <c r="H2158">
        <v>62.86383521369175</v>
      </c>
      <c r="I2158">
        <v>97.696749039369223</v>
      </c>
      <c r="J2158">
        <v>0</v>
      </c>
      <c r="K2158">
        <v>-1</v>
      </c>
      <c r="L2158">
        <v>0</v>
      </c>
      <c r="M2158">
        <v>0</v>
      </c>
      <c r="O2158">
        <v>0</v>
      </c>
      <c r="P2158">
        <f t="shared" si="33"/>
        <v>0</v>
      </c>
    </row>
    <row r="2159" spans="1:16" x14ac:dyDescent="0.25">
      <c r="A2159" s="2">
        <v>39836</v>
      </c>
      <c r="B2159">
        <v>2697.75</v>
      </c>
      <c r="C2159">
        <v>2710</v>
      </c>
      <c r="D2159">
        <v>2635.45</v>
      </c>
      <c r="E2159">
        <v>2655.3</v>
      </c>
      <c r="F2159">
        <v>569401</v>
      </c>
      <c r="G2159">
        <v>2745.3500000000022</v>
      </c>
      <c r="H2159">
        <v>61.597407052180472</v>
      </c>
      <c r="I2159">
        <v>97.540653367573569</v>
      </c>
      <c r="J2159">
        <v>0</v>
      </c>
      <c r="K2159">
        <v>-1</v>
      </c>
      <c r="L2159">
        <v>0</v>
      </c>
      <c r="M2159">
        <v>0</v>
      </c>
      <c r="O2159">
        <v>0</v>
      </c>
      <c r="P2159">
        <f t="shared" si="33"/>
        <v>0</v>
      </c>
    </row>
    <row r="2160" spans="1:16" x14ac:dyDescent="0.25">
      <c r="A2160" s="2">
        <v>39840</v>
      </c>
      <c r="B2160">
        <v>2705.6</v>
      </c>
      <c r="C2160">
        <v>2776.8</v>
      </c>
      <c r="D2160">
        <v>2701</v>
      </c>
      <c r="E2160">
        <v>2767.2</v>
      </c>
      <c r="F2160">
        <v>645653</v>
      </c>
      <c r="G2160">
        <v>2747.0400000000018</v>
      </c>
      <c r="H2160">
        <v>61.97896058786408</v>
      </c>
      <c r="I2160">
        <v>96.960604241567665</v>
      </c>
      <c r="J2160">
        <v>0</v>
      </c>
      <c r="K2160">
        <v>1</v>
      </c>
      <c r="L2160">
        <v>0</v>
      </c>
      <c r="M2160">
        <v>0</v>
      </c>
      <c r="O2160">
        <v>0</v>
      </c>
      <c r="P2160">
        <f t="shared" si="33"/>
        <v>0</v>
      </c>
    </row>
    <row r="2161" spans="1:16" x14ac:dyDescent="0.25">
      <c r="A2161" s="2">
        <v>39841</v>
      </c>
      <c r="B2161">
        <v>2790</v>
      </c>
      <c r="C2161">
        <v>2853.85</v>
      </c>
      <c r="D2161">
        <v>2782.5</v>
      </c>
      <c r="E2161">
        <v>2846.6</v>
      </c>
      <c r="F2161">
        <v>474038</v>
      </c>
      <c r="G2161">
        <v>2759.4950000000022</v>
      </c>
      <c r="H2161">
        <v>68.563796123649055</v>
      </c>
      <c r="I2161">
        <v>96.773301765302989</v>
      </c>
      <c r="J2161">
        <v>0</v>
      </c>
      <c r="K2161">
        <v>1</v>
      </c>
      <c r="L2161">
        <v>0</v>
      </c>
      <c r="M2161">
        <v>0</v>
      </c>
      <c r="O2161">
        <v>0</v>
      </c>
      <c r="P2161">
        <f t="shared" si="33"/>
        <v>0</v>
      </c>
    </row>
    <row r="2162" spans="1:16" x14ac:dyDescent="0.25">
      <c r="A2162" s="2">
        <v>39842</v>
      </c>
      <c r="B2162">
        <v>2871</v>
      </c>
      <c r="C2162">
        <v>2872.2</v>
      </c>
      <c r="D2162">
        <v>2790.25</v>
      </c>
      <c r="E2162">
        <v>2823.95</v>
      </c>
      <c r="F2162">
        <v>481587</v>
      </c>
      <c r="G2162">
        <v>2760.7100000000019</v>
      </c>
      <c r="H2162">
        <v>69.692036050651495</v>
      </c>
      <c r="I2162">
        <v>96.643736267091441</v>
      </c>
      <c r="J2162">
        <v>0</v>
      </c>
      <c r="K2162">
        <v>1</v>
      </c>
      <c r="L2162">
        <v>0</v>
      </c>
      <c r="M2162">
        <v>0</v>
      </c>
      <c r="O2162">
        <v>0</v>
      </c>
      <c r="P2162">
        <f t="shared" si="33"/>
        <v>0</v>
      </c>
    </row>
    <row r="2163" spans="1:16" x14ac:dyDescent="0.25">
      <c r="A2163" s="2">
        <v>39843</v>
      </c>
      <c r="B2163">
        <v>2770.2</v>
      </c>
      <c r="C2163">
        <v>2876</v>
      </c>
      <c r="D2163">
        <v>2766.15</v>
      </c>
      <c r="E2163">
        <v>2868.15</v>
      </c>
      <c r="F2163">
        <v>662570</v>
      </c>
      <c r="G2163">
        <v>2776.3500000000031</v>
      </c>
      <c r="H2163">
        <v>74.84279450211146</v>
      </c>
      <c r="I2163">
        <v>96.924798807595664</v>
      </c>
      <c r="J2163">
        <v>0</v>
      </c>
      <c r="K2163">
        <v>1</v>
      </c>
      <c r="L2163">
        <v>0</v>
      </c>
      <c r="M2163">
        <v>0</v>
      </c>
      <c r="O2163">
        <v>0</v>
      </c>
      <c r="P2163">
        <f t="shared" si="33"/>
        <v>0</v>
      </c>
    </row>
    <row r="2164" spans="1:16" x14ac:dyDescent="0.25">
      <c r="A2164" s="2">
        <v>39846</v>
      </c>
      <c r="B2164">
        <v>2835</v>
      </c>
      <c r="C2164">
        <v>2835</v>
      </c>
      <c r="D2164">
        <v>2728.35</v>
      </c>
      <c r="E2164">
        <v>2735.35</v>
      </c>
      <c r="F2164">
        <v>670374</v>
      </c>
      <c r="G2164">
        <v>2768.3450000000021</v>
      </c>
      <c r="H2164">
        <v>74.482132271936095</v>
      </c>
      <c r="I2164">
        <v>97.096101403394812</v>
      </c>
      <c r="J2164">
        <v>0</v>
      </c>
      <c r="K2164">
        <v>-1</v>
      </c>
      <c r="L2164">
        <v>0</v>
      </c>
      <c r="M2164">
        <v>0</v>
      </c>
      <c r="O2164">
        <v>0</v>
      </c>
      <c r="P2164">
        <f t="shared" si="33"/>
        <v>0</v>
      </c>
    </row>
    <row r="2165" spans="1:16" x14ac:dyDescent="0.25">
      <c r="A2165" s="2">
        <v>39847</v>
      </c>
      <c r="B2165">
        <v>2762</v>
      </c>
      <c r="C2165">
        <v>2823</v>
      </c>
      <c r="D2165">
        <v>2738.05</v>
      </c>
      <c r="E2165">
        <v>2764.65</v>
      </c>
      <c r="F2165">
        <v>846158</v>
      </c>
      <c r="G2165">
        <v>2761.4750000000031</v>
      </c>
      <c r="H2165">
        <v>70.902379093423463</v>
      </c>
      <c r="I2165">
        <v>97.228777430176734</v>
      </c>
      <c r="J2165">
        <v>0</v>
      </c>
      <c r="K2165">
        <v>1</v>
      </c>
      <c r="L2165">
        <v>0</v>
      </c>
      <c r="M2165">
        <v>0</v>
      </c>
      <c r="O2165">
        <v>0</v>
      </c>
      <c r="P2165">
        <f t="shared" si="33"/>
        <v>0</v>
      </c>
    </row>
    <row r="2166" spans="1:16" x14ac:dyDescent="0.25">
      <c r="A2166" s="2">
        <v>39848</v>
      </c>
      <c r="B2166">
        <v>2795</v>
      </c>
      <c r="C2166">
        <v>2832.5</v>
      </c>
      <c r="D2166">
        <v>2762.35</v>
      </c>
      <c r="E2166">
        <v>2781.35</v>
      </c>
      <c r="F2166">
        <v>633563</v>
      </c>
      <c r="G2166">
        <v>2762.055000000003</v>
      </c>
      <c r="H2166">
        <v>71.053870212808548</v>
      </c>
      <c r="I2166">
        <v>97.01779934397463</v>
      </c>
      <c r="J2166">
        <v>0</v>
      </c>
      <c r="K2166">
        <v>1</v>
      </c>
      <c r="L2166">
        <v>0</v>
      </c>
      <c r="M2166">
        <v>0</v>
      </c>
      <c r="O2166">
        <v>0</v>
      </c>
      <c r="P2166">
        <f t="shared" si="33"/>
        <v>0</v>
      </c>
    </row>
    <row r="2167" spans="1:16" x14ac:dyDescent="0.25">
      <c r="A2167" s="2">
        <v>39849</v>
      </c>
      <c r="B2167">
        <v>2803.3</v>
      </c>
      <c r="C2167">
        <v>2805</v>
      </c>
      <c r="D2167">
        <v>2731.1</v>
      </c>
      <c r="E2167">
        <v>2765.95</v>
      </c>
      <c r="F2167">
        <v>615612</v>
      </c>
      <c r="G2167">
        <v>2770.010000000002</v>
      </c>
      <c r="H2167">
        <v>65.909486756011475</v>
      </c>
      <c r="I2167">
        <v>96.125897738340356</v>
      </c>
      <c r="J2167">
        <v>0</v>
      </c>
      <c r="K2167">
        <v>-1</v>
      </c>
      <c r="L2167">
        <v>0</v>
      </c>
      <c r="M2167">
        <v>0</v>
      </c>
      <c r="O2167">
        <v>0</v>
      </c>
      <c r="P2167">
        <f t="shared" si="33"/>
        <v>0</v>
      </c>
    </row>
    <row r="2168" spans="1:16" x14ac:dyDescent="0.25">
      <c r="A2168" s="2">
        <v>39850</v>
      </c>
      <c r="B2168">
        <v>2796.9</v>
      </c>
      <c r="C2168">
        <v>2841.75</v>
      </c>
      <c r="D2168">
        <v>2791.4</v>
      </c>
      <c r="E2168">
        <v>2830.7</v>
      </c>
      <c r="F2168">
        <v>577694</v>
      </c>
      <c r="G2168">
        <v>2783.9200000000028</v>
      </c>
      <c r="H2168">
        <v>62.090266726908197</v>
      </c>
      <c r="I2168">
        <v>94.847131100360201</v>
      </c>
      <c r="J2168">
        <v>0</v>
      </c>
      <c r="K2168">
        <v>1</v>
      </c>
      <c r="L2168">
        <v>0</v>
      </c>
      <c r="M2168">
        <v>0</v>
      </c>
      <c r="O2168">
        <v>0</v>
      </c>
      <c r="P2168">
        <f t="shared" si="33"/>
        <v>0</v>
      </c>
    </row>
    <row r="2169" spans="1:16" x14ac:dyDescent="0.25">
      <c r="A2169" s="2">
        <v>39853</v>
      </c>
      <c r="B2169">
        <v>2840</v>
      </c>
      <c r="C2169">
        <v>2918</v>
      </c>
      <c r="D2169">
        <v>2816.35</v>
      </c>
      <c r="E2169">
        <v>2911.5</v>
      </c>
      <c r="F2169">
        <v>677692</v>
      </c>
      <c r="G2169">
        <v>2809.5400000000031</v>
      </c>
      <c r="H2169">
        <v>55.644226015690563</v>
      </c>
      <c r="I2169">
        <v>92.919168505735939</v>
      </c>
      <c r="J2169">
        <v>0</v>
      </c>
      <c r="K2169">
        <v>1</v>
      </c>
      <c r="L2169">
        <v>0</v>
      </c>
      <c r="M2169">
        <v>0</v>
      </c>
      <c r="O2169">
        <v>0</v>
      </c>
      <c r="P2169">
        <f t="shared" si="33"/>
        <v>0</v>
      </c>
    </row>
    <row r="2170" spans="1:16" x14ac:dyDescent="0.25">
      <c r="A2170" s="2">
        <v>39854</v>
      </c>
      <c r="B2170">
        <v>2906</v>
      </c>
      <c r="C2170">
        <v>2949</v>
      </c>
      <c r="D2170">
        <v>2876.25</v>
      </c>
      <c r="E2170">
        <v>2927.7</v>
      </c>
      <c r="F2170">
        <v>696285</v>
      </c>
      <c r="G2170">
        <v>2825.5900000000029</v>
      </c>
      <c r="H2170">
        <v>64.514945727471314</v>
      </c>
      <c r="I2170">
        <v>90.367625096829585</v>
      </c>
      <c r="J2170">
        <v>0</v>
      </c>
      <c r="K2170">
        <v>1</v>
      </c>
      <c r="L2170">
        <v>0</v>
      </c>
      <c r="M2170">
        <v>0</v>
      </c>
      <c r="O2170">
        <v>0</v>
      </c>
      <c r="P2170">
        <f t="shared" si="33"/>
        <v>0</v>
      </c>
    </row>
    <row r="2171" spans="1:16" x14ac:dyDescent="0.25">
      <c r="A2171" s="2">
        <v>39855</v>
      </c>
      <c r="B2171">
        <v>2876.55</v>
      </c>
      <c r="C2171">
        <v>2939</v>
      </c>
      <c r="D2171">
        <v>2871.15</v>
      </c>
      <c r="E2171">
        <v>2924.05</v>
      </c>
      <c r="F2171">
        <v>601140</v>
      </c>
      <c r="G2171">
        <v>2833.3350000000032</v>
      </c>
      <c r="H2171">
        <v>71.579563540601526</v>
      </c>
      <c r="I2171">
        <v>86.915011862396099</v>
      </c>
      <c r="J2171">
        <v>0</v>
      </c>
      <c r="K2171">
        <v>1</v>
      </c>
      <c r="L2171">
        <v>0</v>
      </c>
      <c r="M2171">
        <v>0</v>
      </c>
      <c r="O2171">
        <v>0</v>
      </c>
      <c r="P2171">
        <f t="shared" si="33"/>
        <v>0</v>
      </c>
    </row>
    <row r="2172" spans="1:16" x14ac:dyDescent="0.25">
      <c r="A2172" s="2">
        <v>39856</v>
      </c>
      <c r="B2172">
        <v>2899</v>
      </c>
      <c r="C2172">
        <v>2918.9</v>
      </c>
      <c r="D2172">
        <v>2873.05</v>
      </c>
      <c r="E2172">
        <v>2888.05</v>
      </c>
      <c r="F2172">
        <v>585243</v>
      </c>
      <c r="G2172">
        <v>2839.7450000000031</v>
      </c>
      <c r="H2172">
        <v>73.490344981853838</v>
      </c>
      <c r="I2172">
        <v>83.250977577902532</v>
      </c>
      <c r="J2172">
        <v>0</v>
      </c>
      <c r="K2172">
        <v>1</v>
      </c>
      <c r="L2172">
        <v>0</v>
      </c>
      <c r="M2172">
        <v>0</v>
      </c>
      <c r="O2172">
        <v>0</v>
      </c>
      <c r="P2172">
        <f t="shared" si="33"/>
        <v>0</v>
      </c>
    </row>
    <row r="2173" spans="1:16" x14ac:dyDescent="0.25">
      <c r="A2173" s="2">
        <v>39857</v>
      </c>
      <c r="B2173">
        <v>2928</v>
      </c>
      <c r="C2173">
        <v>2974</v>
      </c>
      <c r="D2173">
        <v>2925.15</v>
      </c>
      <c r="E2173">
        <v>2946.15</v>
      </c>
      <c r="F2173">
        <v>490895</v>
      </c>
      <c r="G2173">
        <v>2847.5450000000028</v>
      </c>
      <c r="H2173">
        <v>80.632401296781524</v>
      </c>
      <c r="I2173">
        <v>79.171647375596493</v>
      </c>
      <c r="J2173">
        <v>1</v>
      </c>
      <c r="K2173">
        <v>1</v>
      </c>
      <c r="L2173">
        <v>1</v>
      </c>
      <c r="M2173">
        <v>1</v>
      </c>
      <c r="O2173">
        <v>1</v>
      </c>
      <c r="P2173">
        <f t="shared" si="33"/>
        <v>0</v>
      </c>
    </row>
    <row r="2174" spans="1:16" x14ac:dyDescent="0.25">
      <c r="A2174" s="2">
        <v>39860</v>
      </c>
      <c r="B2174">
        <v>2917</v>
      </c>
      <c r="C2174">
        <v>2923.7</v>
      </c>
      <c r="D2174">
        <v>2821.1</v>
      </c>
      <c r="E2174">
        <v>2831.5</v>
      </c>
      <c r="F2174">
        <v>754588</v>
      </c>
      <c r="G2174">
        <v>2857.160000000003</v>
      </c>
      <c r="H2174">
        <v>70.914266704370121</v>
      </c>
      <c r="I2174">
        <v>74.847605362895877</v>
      </c>
      <c r="J2174">
        <v>0</v>
      </c>
      <c r="K2174">
        <v>-1</v>
      </c>
      <c r="L2174">
        <v>0</v>
      </c>
      <c r="M2174">
        <v>-1</v>
      </c>
      <c r="O2174">
        <v>0</v>
      </c>
      <c r="P2174">
        <f t="shared" si="33"/>
        <v>0</v>
      </c>
    </row>
    <row r="2175" spans="1:16" x14ac:dyDescent="0.25">
      <c r="A2175" s="2">
        <v>39861</v>
      </c>
      <c r="B2175">
        <v>2800.25</v>
      </c>
      <c r="C2175">
        <v>2808</v>
      </c>
      <c r="D2175">
        <v>2742</v>
      </c>
      <c r="E2175">
        <v>2753.6</v>
      </c>
      <c r="F2175">
        <v>573987</v>
      </c>
      <c r="G2175">
        <v>2856.055000000003</v>
      </c>
      <c r="H2175">
        <v>72.582414651642623</v>
      </c>
      <c r="I2175">
        <v>71.144171098904962</v>
      </c>
      <c r="J2175">
        <v>1</v>
      </c>
      <c r="K2175">
        <v>-1</v>
      </c>
      <c r="L2175">
        <v>-1</v>
      </c>
      <c r="M2175">
        <v>-1</v>
      </c>
      <c r="O2175">
        <v>-1</v>
      </c>
      <c r="P2175">
        <f t="shared" si="33"/>
        <v>0</v>
      </c>
    </row>
    <row r="2176" spans="1:16" x14ac:dyDescent="0.25">
      <c r="A2176" s="2">
        <v>39862</v>
      </c>
      <c r="B2176">
        <v>2729.9</v>
      </c>
      <c r="C2176">
        <v>2915.15</v>
      </c>
      <c r="D2176">
        <v>2729.9</v>
      </c>
      <c r="E2176">
        <v>2763.25</v>
      </c>
      <c r="F2176">
        <v>667736</v>
      </c>
      <c r="G2176">
        <v>2854.2450000000031</v>
      </c>
      <c r="H2176">
        <v>74.842822152656026</v>
      </c>
      <c r="I2176">
        <v>69.020644559591233</v>
      </c>
      <c r="J2176">
        <v>1</v>
      </c>
      <c r="K2176">
        <v>-1</v>
      </c>
      <c r="L2176">
        <v>-1</v>
      </c>
      <c r="M2176">
        <v>0</v>
      </c>
      <c r="O2176">
        <v>-1</v>
      </c>
      <c r="P2176">
        <f t="shared" si="33"/>
        <v>0</v>
      </c>
    </row>
    <row r="2177" spans="1:16" x14ac:dyDescent="0.25">
      <c r="A2177" s="2">
        <v>39863</v>
      </c>
      <c r="B2177">
        <v>2758.05</v>
      </c>
      <c r="C2177">
        <v>2792.9</v>
      </c>
      <c r="D2177">
        <v>2755</v>
      </c>
      <c r="E2177">
        <v>2786.15</v>
      </c>
      <c r="F2177">
        <v>437107</v>
      </c>
      <c r="G2177">
        <v>2856.2650000000031</v>
      </c>
      <c r="H2177">
        <v>72.42862406072372</v>
      </c>
      <c r="I2177">
        <v>69.03032868615108</v>
      </c>
      <c r="J2177">
        <v>1</v>
      </c>
      <c r="K2177">
        <v>-1</v>
      </c>
      <c r="L2177">
        <v>-1</v>
      </c>
      <c r="M2177">
        <v>0</v>
      </c>
      <c r="O2177">
        <v>-1</v>
      </c>
      <c r="P2177">
        <f t="shared" si="33"/>
        <v>0</v>
      </c>
    </row>
    <row r="2178" spans="1:16" x14ac:dyDescent="0.25">
      <c r="A2178" s="2">
        <v>39864</v>
      </c>
      <c r="B2178">
        <v>2745.4</v>
      </c>
      <c r="C2178">
        <v>2748.7</v>
      </c>
      <c r="D2178">
        <v>2691.5</v>
      </c>
      <c r="E2178">
        <v>2723.15</v>
      </c>
      <c r="F2178">
        <v>697374</v>
      </c>
      <c r="G2178">
        <v>2845.5100000000029</v>
      </c>
      <c r="H2178">
        <v>83.747294483640829</v>
      </c>
      <c r="I2178">
        <v>70.074501649648525</v>
      </c>
      <c r="J2178">
        <v>1</v>
      </c>
      <c r="K2178">
        <v>-1</v>
      </c>
      <c r="L2178">
        <v>-1</v>
      </c>
      <c r="M2178">
        <v>0</v>
      </c>
      <c r="O2178">
        <v>-1</v>
      </c>
      <c r="P2178">
        <f t="shared" si="33"/>
        <v>0</v>
      </c>
    </row>
    <row r="2179" spans="1:16" x14ac:dyDescent="0.25">
      <c r="A2179" s="2">
        <v>39868</v>
      </c>
      <c r="B2179">
        <v>2691.25</v>
      </c>
      <c r="C2179">
        <v>2739.9</v>
      </c>
      <c r="D2179">
        <v>2675.15</v>
      </c>
      <c r="E2179">
        <v>2725.6</v>
      </c>
      <c r="F2179">
        <v>710692</v>
      </c>
      <c r="G2179">
        <v>2826.9200000000028</v>
      </c>
      <c r="H2179">
        <v>87.996421013058665</v>
      </c>
      <c r="I2179">
        <v>71.394452347692436</v>
      </c>
      <c r="J2179">
        <v>1</v>
      </c>
      <c r="K2179">
        <v>-1</v>
      </c>
      <c r="L2179">
        <v>-1</v>
      </c>
      <c r="M2179">
        <v>0</v>
      </c>
      <c r="O2179">
        <v>-1</v>
      </c>
      <c r="P2179">
        <f t="shared" si="33"/>
        <v>0</v>
      </c>
    </row>
    <row r="2180" spans="1:16" x14ac:dyDescent="0.25">
      <c r="A2180" s="2">
        <v>39869</v>
      </c>
      <c r="B2180">
        <v>2747.7</v>
      </c>
      <c r="C2180">
        <v>2782.7</v>
      </c>
      <c r="D2180">
        <v>2741</v>
      </c>
      <c r="E2180">
        <v>2756.9</v>
      </c>
      <c r="F2180">
        <v>463877</v>
      </c>
      <c r="G2180">
        <v>2809.8400000000029</v>
      </c>
      <c r="H2180">
        <v>82.676920734982602</v>
      </c>
      <c r="I2180">
        <v>72.429350355048356</v>
      </c>
      <c r="J2180">
        <v>1</v>
      </c>
      <c r="K2180">
        <v>-1</v>
      </c>
      <c r="L2180">
        <v>-1</v>
      </c>
      <c r="M2180">
        <v>0</v>
      </c>
      <c r="O2180">
        <v>-1</v>
      </c>
      <c r="P2180">
        <f t="shared" si="33"/>
        <v>0</v>
      </c>
    </row>
    <row r="2181" spans="1:16" x14ac:dyDescent="0.25">
      <c r="A2181" s="2">
        <v>39870</v>
      </c>
      <c r="B2181">
        <v>2750</v>
      </c>
      <c r="C2181">
        <v>2786.8</v>
      </c>
      <c r="D2181">
        <v>2730.05</v>
      </c>
      <c r="E2181">
        <v>2785.65</v>
      </c>
      <c r="F2181">
        <v>453290</v>
      </c>
      <c r="G2181">
        <v>2796.0000000000032</v>
      </c>
      <c r="H2181">
        <v>72.376358171840863</v>
      </c>
      <c r="I2181">
        <v>72.619978457457947</v>
      </c>
      <c r="J2181">
        <v>0</v>
      </c>
      <c r="K2181">
        <v>-1</v>
      </c>
      <c r="L2181">
        <v>0</v>
      </c>
      <c r="M2181">
        <v>1</v>
      </c>
      <c r="O2181">
        <v>0</v>
      </c>
      <c r="P2181">
        <f t="shared" si="33"/>
        <v>0</v>
      </c>
    </row>
    <row r="2182" spans="1:16" x14ac:dyDescent="0.25">
      <c r="A2182" s="2">
        <v>39871</v>
      </c>
      <c r="B2182">
        <v>2758.7</v>
      </c>
      <c r="C2182">
        <v>2758.7</v>
      </c>
      <c r="D2182">
        <v>2672</v>
      </c>
      <c r="E2182">
        <v>2735.5</v>
      </c>
      <c r="F2182">
        <v>793016</v>
      </c>
      <c r="G2182">
        <v>2780.7450000000031</v>
      </c>
      <c r="H2182">
        <v>66.670776748277063</v>
      </c>
      <c r="I2182">
        <v>72.468915492339221</v>
      </c>
      <c r="J2182">
        <v>0</v>
      </c>
      <c r="K2182">
        <v>-1</v>
      </c>
      <c r="L2182">
        <v>0</v>
      </c>
      <c r="M2182">
        <v>0</v>
      </c>
      <c r="O2182">
        <v>0</v>
      </c>
      <c r="P2182">
        <f t="shared" si="33"/>
        <v>0</v>
      </c>
    </row>
    <row r="2183" spans="1:16" x14ac:dyDescent="0.25">
      <c r="A2183" s="2">
        <v>39874</v>
      </c>
      <c r="B2183">
        <v>2665.15</v>
      </c>
      <c r="C2183">
        <v>2679.9</v>
      </c>
      <c r="D2183">
        <v>2624.35</v>
      </c>
      <c r="E2183">
        <v>2639.4</v>
      </c>
      <c r="F2183">
        <v>625476</v>
      </c>
      <c r="G2183">
        <v>2750.0700000000029</v>
      </c>
      <c r="H2183">
        <v>50.788199635531797</v>
      </c>
      <c r="I2183">
        <v>71.266185749010248</v>
      </c>
      <c r="J2183">
        <v>0</v>
      </c>
      <c r="K2183">
        <v>-1</v>
      </c>
      <c r="L2183">
        <v>0</v>
      </c>
      <c r="M2183">
        <v>0</v>
      </c>
      <c r="O2183">
        <v>0</v>
      </c>
      <c r="P2183">
        <f t="shared" si="33"/>
        <v>0</v>
      </c>
    </row>
    <row r="2184" spans="1:16" x14ac:dyDescent="0.25">
      <c r="A2184" s="2">
        <v>39875</v>
      </c>
      <c r="B2184">
        <v>2638.1</v>
      </c>
      <c r="C2184">
        <v>2669.85</v>
      </c>
      <c r="D2184">
        <v>2577.6</v>
      </c>
      <c r="E2184">
        <v>2590.85</v>
      </c>
      <c r="F2184">
        <v>798885</v>
      </c>
      <c r="G2184">
        <v>2726.0050000000028</v>
      </c>
      <c r="H2184">
        <v>63.371823610925127</v>
      </c>
      <c r="I2184">
        <v>70.710670315959689</v>
      </c>
      <c r="J2184">
        <v>0</v>
      </c>
      <c r="K2184">
        <v>-1</v>
      </c>
      <c r="L2184">
        <v>0</v>
      </c>
      <c r="M2184">
        <v>0</v>
      </c>
      <c r="O2184">
        <v>0</v>
      </c>
      <c r="P2184">
        <f t="shared" si="33"/>
        <v>0</v>
      </c>
    </row>
    <row r="2185" spans="1:16" x14ac:dyDescent="0.25">
      <c r="A2185" s="2">
        <v>39876</v>
      </c>
      <c r="B2185">
        <v>2601</v>
      </c>
      <c r="C2185">
        <v>2641</v>
      </c>
      <c r="D2185">
        <v>2586.1</v>
      </c>
      <c r="E2185">
        <v>2630.05</v>
      </c>
      <c r="F2185">
        <v>769793</v>
      </c>
      <c r="G2185">
        <v>2713.6500000000028</v>
      </c>
      <c r="H2185">
        <v>69.172337116933207</v>
      </c>
      <c r="I2185">
        <v>70.624168217135178</v>
      </c>
      <c r="J2185">
        <v>0</v>
      </c>
      <c r="K2185">
        <v>-1</v>
      </c>
      <c r="L2185">
        <v>0</v>
      </c>
      <c r="M2185">
        <v>0</v>
      </c>
      <c r="O2185">
        <v>0</v>
      </c>
      <c r="P2185">
        <f t="shared" si="33"/>
        <v>0</v>
      </c>
    </row>
    <row r="2186" spans="1:16" x14ac:dyDescent="0.25">
      <c r="A2186" s="2">
        <v>39877</v>
      </c>
      <c r="B2186">
        <v>2634.8</v>
      </c>
      <c r="C2186">
        <v>2639.45</v>
      </c>
      <c r="D2186">
        <v>2538.4</v>
      </c>
      <c r="E2186">
        <v>2556.8000000000002</v>
      </c>
      <c r="F2186">
        <v>842741</v>
      </c>
      <c r="G2186">
        <v>2693.0050000000028</v>
      </c>
      <c r="H2186">
        <v>82.28872762681948</v>
      </c>
      <c r="I2186">
        <v>71.185911087835734</v>
      </c>
      <c r="J2186">
        <v>1</v>
      </c>
      <c r="K2186">
        <v>-1</v>
      </c>
      <c r="L2186">
        <v>-1</v>
      </c>
      <c r="M2186">
        <v>-1</v>
      </c>
      <c r="O2186">
        <v>-1</v>
      </c>
      <c r="P2186">
        <f t="shared" si="33"/>
        <v>0</v>
      </c>
    </row>
    <row r="2187" spans="1:16" x14ac:dyDescent="0.25">
      <c r="A2187" s="2">
        <v>39878</v>
      </c>
      <c r="B2187">
        <v>2526.1</v>
      </c>
      <c r="C2187">
        <v>2618.75</v>
      </c>
      <c r="D2187">
        <v>2525.25</v>
      </c>
      <c r="E2187">
        <v>2608.65</v>
      </c>
      <c r="F2187">
        <v>857878</v>
      </c>
      <c r="G2187">
        <v>2675.2550000000028</v>
      </c>
      <c r="H2187">
        <v>79.044335133285273</v>
      </c>
      <c r="I2187">
        <v>71.842653506699421</v>
      </c>
      <c r="J2187">
        <v>1</v>
      </c>
      <c r="K2187">
        <v>-1</v>
      </c>
      <c r="L2187">
        <v>-1</v>
      </c>
      <c r="M2187">
        <v>0</v>
      </c>
      <c r="O2187">
        <v>-1</v>
      </c>
      <c r="P2187">
        <f t="shared" si="33"/>
        <v>0</v>
      </c>
    </row>
    <row r="2188" spans="1:16" x14ac:dyDescent="0.25">
      <c r="A2188" s="2">
        <v>39881</v>
      </c>
      <c r="B2188">
        <v>2573.5</v>
      </c>
      <c r="C2188">
        <v>2585.5</v>
      </c>
      <c r="D2188">
        <v>2531.1999999999998</v>
      </c>
      <c r="E2188">
        <v>2548.4</v>
      </c>
      <c r="F2188">
        <v>637835</v>
      </c>
      <c r="G2188">
        <v>2657.7800000000029</v>
      </c>
      <c r="H2188">
        <v>86.266103810611085</v>
      </c>
      <c r="I2188">
        <v>73.051445360884571</v>
      </c>
      <c r="J2188">
        <v>1</v>
      </c>
      <c r="K2188">
        <v>-1</v>
      </c>
      <c r="L2188">
        <v>-1</v>
      </c>
      <c r="M2188">
        <v>0</v>
      </c>
      <c r="O2188">
        <v>-1</v>
      </c>
      <c r="P2188">
        <f t="shared" si="33"/>
        <v>0</v>
      </c>
    </row>
    <row r="2189" spans="1:16" x14ac:dyDescent="0.25">
      <c r="A2189" s="2">
        <v>39884</v>
      </c>
      <c r="B2189">
        <v>2622.65</v>
      </c>
      <c r="C2189">
        <v>2636.9</v>
      </c>
      <c r="D2189">
        <v>2582.85</v>
      </c>
      <c r="E2189">
        <v>2600.6999999999998</v>
      </c>
      <c r="F2189">
        <v>846812</v>
      </c>
      <c r="G2189">
        <v>2645.2900000000031</v>
      </c>
      <c r="H2189">
        <v>84.376891912924634</v>
      </c>
      <c r="I2189">
        <v>74.488078655746293</v>
      </c>
      <c r="J2189">
        <v>1</v>
      </c>
      <c r="K2189">
        <v>-1</v>
      </c>
      <c r="L2189">
        <v>-1</v>
      </c>
      <c r="M2189">
        <v>0</v>
      </c>
      <c r="O2189">
        <v>-1</v>
      </c>
      <c r="P2189">
        <f t="shared" si="33"/>
        <v>0</v>
      </c>
    </row>
    <row r="2190" spans="1:16" x14ac:dyDescent="0.25">
      <c r="A2190" s="2">
        <v>39885</v>
      </c>
      <c r="B2190">
        <v>2650.1</v>
      </c>
      <c r="C2190">
        <v>2722</v>
      </c>
      <c r="D2190">
        <v>2650.1</v>
      </c>
      <c r="E2190">
        <v>2716.2</v>
      </c>
      <c r="F2190">
        <v>725316</v>
      </c>
      <c r="G2190">
        <v>2641.220000000003</v>
      </c>
      <c r="H2190">
        <v>79.21905354421321</v>
      </c>
      <c r="I2190">
        <v>75.223284046583387</v>
      </c>
      <c r="J2190">
        <v>1</v>
      </c>
      <c r="K2190">
        <v>1</v>
      </c>
      <c r="L2190">
        <v>1</v>
      </c>
      <c r="M2190">
        <v>2</v>
      </c>
      <c r="O2190">
        <v>1</v>
      </c>
      <c r="P2190">
        <f t="shared" si="33"/>
        <v>0</v>
      </c>
    </row>
    <row r="2191" spans="1:16" x14ac:dyDescent="0.25">
      <c r="A2191" s="2">
        <v>39888</v>
      </c>
      <c r="B2191">
        <v>2712.5</v>
      </c>
      <c r="C2191">
        <v>2780</v>
      </c>
      <c r="D2191">
        <v>2697.3</v>
      </c>
      <c r="E2191">
        <v>2774.2</v>
      </c>
      <c r="F2191">
        <v>692566</v>
      </c>
      <c r="G2191">
        <v>2640.075000000003</v>
      </c>
      <c r="H2191">
        <v>76.949818604918093</v>
      </c>
      <c r="I2191">
        <v>75.491796799799218</v>
      </c>
      <c r="J2191">
        <v>1</v>
      </c>
      <c r="K2191">
        <v>1</v>
      </c>
      <c r="L2191">
        <v>1</v>
      </c>
      <c r="M2191">
        <v>0</v>
      </c>
      <c r="O2191">
        <v>1</v>
      </c>
      <c r="P2191">
        <f t="shared" si="33"/>
        <v>0</v>
      </c>
    </row>
    <row r="2192" spans="1:16" x14ac:dyDescent="0.25">
      <c r="A2192" s="2">
        <v>39889</v>
      </c>
      <c r="B2192">
        <v>2774</v>
      </c>
      <c r="C2192">
        <v>2803.7</v>
      </c>
      <c r="D2192">
        <v>2728.3</v>
      </c>
      <c r="E2192">
        <v>2751.75</v>
      </c>
      <c r="F2192">
        <v>805195</v>
      </c>
      <c r="G2192">
        <v>2641.700000000003</v>
      </c>
      <c r="H2192">
        <v>79.323836966624199</v>
      </c>
      <c r="I2192">
        <v>75.783471399037722</v>
      </c>
      <c r="J2192">
        <v>1</v>
      </c>
      <c r="K2192">
        <v>1</v>
      </c>
      <c r="L2192">
        <v>1</v>
      </c>
      <c r="M2192">
        <v>0</v>
      </c>
      <c r="O2192">
        <v>1</v>
      </c>
      <c r="P2192">
        <f t="shared" si="33"/>
        <v>0</v>
      </c>
    </row>
    <row r="2193" spans="1:16" x14ac:dyDescent="0.25">
      <c r="A2193" s="2">
        <v>39890</v>
      </c>
      <c r="B2193">
        <v>2780</v>
      </c>
      <c r="C2193">
        <v>2830</v>
      </c>
      <c r="D2193">
        <v>2771</v>
      </c>
      <c r="E2193">
        <v>2779.85</v>
      </c>
      <c r="F2193">
        <v>768415</v>
      </c>
      <c r="G2193">
        <v>2655.7450000000031</v>
      </c>
      <c r="H2193">
        <v>90.515776556090074</v>
      </c>
      <c r="I2193">
        <v>76.277640162003152</v>
      </c>
      <c r="J2193">
        <v>1</v>
      </c>
      <c r="K2193">
        <v>1</v>
      </c>
      <c r="L2193">
        <v>1</v>
      </c>
      <c r="M2193">
        <v>0</v>
      </c>
      <c r="O2193">
        <v>1</v>
      </c>
      <c r="P2193">
        <f t="shared" si="33"/>
        <v>0</v>
      </c>
    </row>
    <row r="2194" spans="1:16" x14ac:dyDescent="0.25">
      <c r="A2194" s="2">
        <v>39891</v>
      </c>
      <c r="B2194">
        <v>2797.4</v>
      </c>
      <c r="C2194">
        <v>2816</v>
      </c>
      <c r="D2194">
        <v>2757.1</v>
      </c>
      <c r="E2194">
        <v>2800.75</v>
      </c>
      <c r="F2194">
        <v>698430</v>
      </c>
      <c r="G2194">
        <v>2676.7350000000029</v>
      </c>
      <c r="H2194">
        <v>97.836167051504091</v>
      </c>
      <c r="I2194">
        <v>77.623735179359841</v>
      </c>
      <c r="J2194">
        <v>1</v>
      </c>
      <c r="K2194">
        <v>1</v>
      </c>
      <c r="L2194">
        <v>1</v>
      </c>
      <c r="M2194">
        <v>0</v>
      </c>
      <c r="O2194">
        <v>1</v>
      </c>
      <c r="P2194">
        <f t="shared" si="33"/>
        <v>0</v>
      </c>
    </row>
    <row r="2195" spans="1:16" x14ac:dyDescent="0.25">
      <c r="A2195" s="2">
        <v>39892</v>
      </c>
      <c r="B2195">
        <v>2791.3</v>
      </c>
      <c r="C2195">
        <v>2812.8</v>
      </c>
      <c r="D2195">
        <v>2765.2</v>
      </c>
      <c r="E2195">
        <v>2801.65</v>
      </c>
      <c r="F2195">
        <v>564173</v>
      </c>
      <c r="G2195">
        <v>2693.8950000000032</v>
      </c>
      <c r="H2195">
        <v>103.6162000686339</v>
      </c>
      <c r="I2195">
        <v>79.175424450209405</v>
      </c>
      <c r="J2195">
        <v>1</v>
      </c>
      <c r="K2195">
        <v>1</v>
      </c>
      <c r="L2195">
        <v>1</v>
      </c>
      <c r="M2195">
        <v>0</v>
      </c>
      <c r="O2195">
        <v>1</v>
      </c>
      <c r="P2195">
        <f t="shared" si="33"/>
        <v>0</v>
      </c>
    </row>
    <row r="2196" spans="1:16" x14ac:dyDescent="0.25">
      <c r="A2196" s="2">
        <v>39895</v>
      </c>
      <c r="B2196">
        <v>2846.15</v>
      </c>
      <c r="C2196">
        <v>2950</v>
      </c>
      <c r="D2196">
        <v>2845</v>
      </c>
      <c r="E2196">
        <v>2938.35</v>
      </c>
      <c r="F2196">
        <v>704842</v>
      </c>
      <c r="G2196">
        <v>2732.0500000000029</v>
      </c>
      <c r="H2196">
        <v>116.91973505119211</v>
      </c>
      <c r="I2196">
        <v>81.279270095136198</v>
      </c>
      <c r="J2196">
        <v>1</v>
      </c>
      <c r="K2196">
        <v>1</v>
      </c>
      <c r="L2196">
        <v>1</v>
      </c>
      <c r="M2196">
        <v>0</v>
      </c>
      <c r="O2196">
        <v>1</v>
      </c>
      <c r="P2196">
        <f t="shared" si="33"/>
        <v>0</v>
      </c>
    </row>
    <row r="2197" spans="1:16" x14ac:dyDescent="0.25">
      <c r="A2197" s="2">
        <v>39896</v>
      </c>
      <c r="B2197">
        <v>2959</v>
      </c>
      <c r="C2197">
        <v>3015.8</v>
      </c>
      <c r="D2197">
        <v>2915</v>
      </c>
      <c r="E2197">
        <v>2937.65</v>
      </c>
      <c r="F2197">
        <v>927200</v>
      </c>
      <c r="G2197">
        <v>2764.950000000003</v>
      </c>
      <c r="H2197">
        <v>124.38815592060971</v>
      </c>
      <c r="I2197">
        <v>83.877246688130498</v>
      </c>
      <c r="J2197">
        <v>1</v>
      </c>
      <c r="K2197">
        <v>1</v>
      </c>
      <c r="L2197">
        <v>1</v>
      </c>
      <c r="M2197">
        <v>0</v>
      </c>
      <c r="O2197">
        <v>1</v>
      </c>
      <c r="P2197">
        <f t="shared" si="33"/>
        <v>0</v>
      </c>
    </row>
    <row r="2198" spans="1:16" x14ac:dyDescent="0.25">
      <c r="A2198" s="2">
        <v>39897</v>
      </c>
      <c r="B2198">
        <v>2945</v>
      </c>
      <c r="C2198">
        <v>2995</v>
      </c>
      <c r="D2198">
        <v>2922.3</v>
      </c>
      <c r="E2198">
        <v>2983.1</v>
      </c>
      <c r="F2198">
        <v>905875</v>
      </c>
      <c r="G2198">
        <v>2808.4200000000028</v>
      </c>
      <c r="H2198">
        <v>115.9745331240009</v>
      </c>
      <c r="I2198">
        <v>85.488608620148497</v>
      </c>
      <c r="J2198">
        <v>1</v>
      </c>
      <c r="K2198">
        <v>1</v>
      </c>
      <c r="L2198">
        <v>1</v>
      </c>
      <c r="M2198">
        <v>0</v>
      </c>
      <c r="O2198">
        <v>1</v>
      </c>
      <c r="P2198">
        <f t="shared" si="33"/>
        <v>0</v>
      </c>
    </row>
    <row r="2199" spans="1:16" x14ac:dyDescent="0.25">
      <c r="A2199" s="2">
        <v>39898</v>
      </c>
      <c r="B2199">
        <v>3016</v>
      </c>
      <c r="C2199">
        <v>3098</v>
      </c>
      <c r="D2199">
        <v>3008.4</v>
      </c>
      <c r="E2199">
        <v>3082.25</v>
      </c>
      <c r="F2199">
        <v>713089</v>
      </c>
      <c r="G2199">
        <v>2856.575000000003</v>
      </c>
      <c r="H2199">
        <v>120.0449273535957</v>
      </c>
      <c r="I2199">
        <v>87.091033937175354</v>
      </c>
      <c r="J2199">
        <v>1</v>
      </c>
      <c r="K2199">
        <v>1</v>
      </c>
      <c r="L2199">
        <v>1</v>
      </c>
      <c r="M2199">
        <v>0</v>
      </c>
      <c r="O2199">
        <v>1</v>
      </c>
      <c r="P2199">
        <f t="shared" si="33"/>
        <v>0</v>
      </c>
    </row>
    <row r="2200" spans="1:16" x14ac:dyDescent="0.25">
      <c r="A2200" s="2">
        <v>39899</v>
      </c>
      <c r="B2200">
        <v>3071</v>
      </c>
      <c r="C2200">
        <v>3140</v>
      </c>
      <c r="D2200">
        <v>3060.1</v>
      </c>
      <c r="E2200">
        <v>3124.55</v>
      </c>
      <c r="F2200">
        <v>858064</v>
      </c>
      <c r="G2200">
        <v>2897.410000000003</v>
      </c>
      <c r="H2200">
        <v>135.45296395591069</v>
      </c>
      <c r="I2200">
        <v>89.729836098221767</v>
      </c>
      <c r="J2200">
        <v>1</v>
      </c>
      <c r="K2200">
        <v>1</v>
      </c>
      <c r="L2200">
        <v>1</v>
      </c>
      <c r="M2200">
        <v>0</v>
      </c>
      <c r="O2200">
        <v>1</v>
      </c>
      <c r="P2200">
        <f t="shared" si="33"/>
        <v>0</v>
      </c>
    </row>
    <row r="2201" spans="1:16" x14ac:dyDescent="0.25">
      <c r="A2201" s="2">
        <v>39902</v>
      </c>
      <c r="B2201">
        <v>3061</v>
      </c>
      <c r="C2201">
        <v>3066.8</v>
      </c>
      <c r="D2201">
        <v>2971.3</v>
      </c>
      <c r="E2201">
        <v>2988.1</v>
      </c>
      <c r="F2201">
        <v>864262</v>
      </c>
      <c r="G2201">
        <v>2918.800000000002</v>
      </c>
      <c r="H2201">
        <v>130.63783695561261</v>
      </c>
      <c r="I2201">
        <v>92.64291003741036</v>
      </c>
      <c r="J2201">
        <v>1</v>
      </c>
      <c r="K2201">
        <v>1</v>
      </c>
      <c r="L2201">
        <v>1</v>
      </c>
      <c r="M2201">
        <v>0</v>
      </c>
      <c r="O2201">
        <v>1</v>
      </c>
      <c r="P2201">
        <f t="shared" si="33"/>
        <v>0</v>
      </c>
    </row>
    <row r="2202" spans="1:16" x14ac:dyDescent="0.25">
      <c r="A2202" s="2">
        <v>39903</v>
      </c>
      <c r="B2202">
        <v>3010</v>
      </c>
      <c r="C2202">
        <v>3056.6</v>
      </c>
      <c r="D2202">
        <v>2992.5</v>
      </c>
      <c r="E2202">
        <v>3015.25</v>
      </c>
      <c r="F2202">
        <v>780185</v>
      </c>
      <c r="G2202">
        <v>2945.1500000000019</v>
      </c>
      <c r="H2202">
        <v>119.2801906809581</v>
      </c>
      <c r="I2202">
        <v>95.273380734044395</v>
      </c>
      <c r="J2202">
        <v>1</v>
      </c>
      <c r="K2202">
        <v>1</v>
      </c>
      <c r="L2202">
        <v>1</v>
      </c>
      <c r="M2202">
        <v>0</v>
      </c>
      <c r="O2202">
        <v>1</v>
      </c>
      <c r="P2202">
        <f t="shared" si="33"/>
        <v>0</v>
      </c>
    </row>
    <row r="2203" spans="1:16" x14ac:dyDescent="0.25">
      <c r="A2203" s="2">
        <v>39904</v>
      </c>
      <c r="B2203">
        <v>3014.9</v>
      </c>
      <c r="C2203">
        <v>3071.85</v>
      </c>
      <c r="D2203">
        <v>2951</v>
      </c>
      <c r="E2203">
        <v>3061.5</v>
      </c>
      <c r="F2203">
        <v>817721</v>
      </c>
      <c r="G2203">
        <v>2973.3150000000019</v>
      </c>
      <c r="H2203">
        <v>108.6944929863166</v>
      </c>
      <c r="I2203">
        <v>98.168695401583633</v>
      </c>
      <c r="J2203">
        <v>1</v>
      </c>
      <c r="K2203">
        <v>1</v>
      </c>
      <c r="L2203">
        <v>1</v>
      </c>
      <c r="M2203">
        <v>0</v>
      </c>
      <c r="O2203">
        <v>1</v>
      </c>
      <c r="P2203">
        <f t="shared" si="33"/>
        <v>0</v>
      </c>
    </row>
    <row r="2204" spans="1:16" x14ac:dyDescent="0.25">
      <c r="A2204" s="2">
        <v>39905</v>
      </c>
      <c r="B2204">
        <v>3155</v>
      </c>
      <c r="C2204">
        <v>3242.8</v>
      </c>
      <c r="D2204">
        <v>3146.15</v>
      </c>
      <c r="E2204">
        <v>3222.6</v>
      </c>
      <c r="F2204">
        <v>691986</v>
      </c>
      <c r="G2204">
        <v>3015.5000000000018</v>
      </c>
      <c r="H2204">
        <v>115.9017903226561</v>
      </c>
      <c r="I2204">
        <v>100.79519373717019</v>
      </c>
      <c r="J2204">
        <v>1</v>
      </c>
      <c r="K2204">
        <v>1</v>
      </c>
      <c r="L2204">
        <v>1</v>
      </c>
      <c r="M2204">
        <v>0</v>
      </c>
      <c r="O2204">
        <v>1</v>
      </c>
      <c r="P2204">
        <f t="shared" si="33"/>
        <v>0</v>
      </c>
    </row>
    <row r="2205" spans="1:16" x14ac:dyDescent="0.25">
      <c r="A2205" s="2">
        <v>39909</v>
      </c>
      <c r="B2205">
        <v>3281.15</v>
      </c>
      <c r="C2205">
        <v>3305.8</v>
      </c>
      <c r="D2205">
        <v>3227</v>
      </c>
      <c r="E2205">
        <v>3260.25</v>
      </c>
      <c r="F2205">
        <v>586819</v>
      </c>
      <c r="G2205">
        <v>3061.3600000000019</v>
      </c>
      <c r="H2205">
        <v>112.5652250425765</v>
      </c>
      <c r="I2205">
        <v>102.9648381334523</v>
      </c>
      <c r="J2205">
        <v>1</v>
      </c>
      <c r="K2205">
        <v>1</v>
      </c>
      <c r="L2205">
        <v>1</v>
      </c>
      <c r="M2205">
        <v>0</v>
      </c>
      <c r="O2205">
        <v>1</v>
      </c>
      <c r="P2205">
        <f t="shared" si="33"/>
        <v>0</v>
      </c>
    </row>
    <row r="2206" spans="1:16" x14ac:dyDescent="0.25">
      <c r="A2206" s="2">
        <v>39911</v>
      </c>
      <c r="B2206">
        <v>3180</v>
      </c>
      <c r="C2206">
        <v>3368.8</v>
      </c>
      <c r="D2206">
        <v>3157.5</v>
      </c>
      <c r="E2206">
        <v>3355.5</v>
      </c>
      <c r="F2206">
        <v>903640</v>
      </c>
      <c r="G2206">
        <v>3103.0750000000021</v>
      </c>
      <c r="H2206">
        <v>136.6357022848932</v>
      </c>
      <c r="I2206">
        <v>105.68218686635601</v>
      </c>
      <c r="J2206">
        <v>1</v>
      </c>
      <c r="K2206">
        <v>1</v>
      </c>
      <c r="L2206">
        <v>1</v>
      </c>
      <c r="M2206">
        <v>0</v>
      </c>
      <c r="O2206">
        <v>1</v>
      </c>
      <c r="P2206">
        <f t="shared" si="33"/>
        <v>0</v>
      </c>
    </row>
    <row r="2207" spans="1:16" x14ac:dyDescent="0.25">
      <c r="A2207" s="2">
        <v>39912</v>
      </c>
      <c r="B2207">
        <v>3409.25</v>
      </c>
      <c r="C2207">
        <v>3409.25</v>
      </c>
      <c r="D2207">
        <v>3308.6</v>
      </c>
      <c r="E2207">
        <v>3355.4</v>
      </c>
      <c r="F2207">
        <v>871905</v>
      </c>
      <c r="G2207">
        <v>3144.8500000000022</v>
      </c>
      <c r="H2207">
        <v>144.09672870061749</v>
      </c>
      <c r="I2207">
        <v>108.9348065447227</v>
      </c>
      <c r="J2207">
        <v>1</v>
      </c>
      <c r="K2207">
        <v>1</v>
      </c>
      <c r="L2207">
        <v>1</v>
      </c>
      <c r="M2207">
        <v>0</v>
      </c>
      <c r="O2207">
        <v>1</v>
      </c>
      <c r="P2207">
        <f t="shared" ref="P2207:P2270" si="34">+O2207-L2207</f>
        <v>0</v>
      </c>
    </row>
    <row r="2208" spans="1:16" x14ac:dyDescent="0.25">
      <c r="A2208" s="2">
        <v>39916</v>
      </c>
      <c r="B2208">
        <v>3385</v>
      </c>
      <c r="C2208">
        <v>3432.9</v>
      </c>
      <c r="D2208">
        <v>3337.3</v>
      </c>
      <c r="E2208">
        <v>3390.9</v>
      </c>
      <c r="F2208">
        <v>590431</v>
      </c>
      <c r="G2208">
        <v>3185.6300000000019</v>
      </c>
      <c r="H2208">
        <v>150.7839738757902</v>
      </c>
      <c r="I2208">
        <v>112.16070004798161</v>
      </c>
      <c r="J2208">
        <v>1</v>
      </c>
      <c r="K2208">
        <v>1</v>
      </c>
      <c r="L2208">
        <v>1</v>
      </c>
      <c r="M2208">
        <v>0</v>
      </c>
      <c r="O2208">
        <v>1</v>
      </c>
      <c r="P2208">
        <f t="shared" si="34"/>
        <v>0</v>
      </c>
    </row>
    <row r="2209" spans="1:16" x14ac:dyDescent="0.25">
      <c r="A2209" s="2">
        <v>39918</v>
      </c>
      <c r="B2209">
        <v>3345</v>
      </c>
      <c r="C2209">
        <v>3507.8</v>
      </c>
      <c r="D2209">
        <v>3325</v>
      </c>
      <c r="E2209">
        <v>3492.9</v>
      </c>
      <c r="F2209">
        <v>831711</v>
      </c>
      <c r="G2209">
        <v>3226.695000000002</v>
      </c>
      <c r="H2209">
        <v>173.6811725387692</v>
      </c>
      <c r="I2209">
        <v>116.6259140792738</v>
      </c>
      <c r="J2209">
        <v>1</v>
      </c>
      <c r="K2209">
        <v>1</v>
      </c>
      <c r="L2209">
        <v>1</v>
      </c>
      <c r="M2209">
        <v>0</v>
      </c>
      <c r="O2209">
        <v>1</v>
      </c>
      <c r="P2209">
        <f t="shared" si="34"/>
        <v>0</v>
      </c>
    </row>
    <row r="2210" spans="1:16" x14ac:dyDescent="0.25">
      <c r="A2210" s="2">
        <v>39919</v>
      </c>
      <c r="B2210">
        <v>3500.6</v>
      </c>
      <c r="C2210">
        <v>3514</v>
      </c>
      <c r="D2210">
        <v>3362.1</v>
      </c>
      <c r="E2210">
        <v>3375.6</v>
      </c>
      <c r="F2210">
        <v>985685</v>
      </c>
      <c r="G2210">
        <v>3251.800000000002</v>
      </c>
      <c r="H2210">
        <v>175.41152724061831</v>
      </c>
      <c r="I2210">
        <v>121.43553776409409</v>
      </c>
      <c r="J2210">
        <v>1</v>
      </c>
      <c r="K2210">
        <v>1</v>
      </c>
      <c r="L2210">
        <v>1</v>
      </c>
      <c r="M2210">
        <v>0</v>
      </c>
      <c r="O2210">
        <v>1</v>
      </c>
      <c r="P2210">
        <f t="shared" si="34"/>
        <v>0</v>
      </c>
    </row>
    <row r="2211" spans="1:16" x14ac:dyDescent="0.25">
      <c r="A2211" s="2">
        <v>39920</v>
      </c>
      <c r="B2211">
        <v>3397</v>
      </c>
      <c r="C2211">
        <v>3500</v>
      </c>
      <c r="D2211">
        <v>3354.5</v>
      </c>
      <c r="E2211">
        <v>3381.3</v>
      </c>
      <c r="F2211">
        <v>1042295</v>
      </c>
      <c r="G2211">
        <v>3291.1200000000031</v>
      </c>
      <c r="H2211">
        <v>152.27707604523479</v>
      </c>
      <c r="I2211">
        <v>125.2019006361099</v>
      </c>
      <c r="J2211">
        <v>1</v>
      </c>
      <c r="K2211">
        <v>1</v>
      </c>
      <c r="L2211">
        <v>1</v>
      </c>
      <c r="M2211">
        <v>0</v>
      </c>
      <c r="O2211">
        <v>1</v>
      </c>
      <c r="P2211">
        <f t="shared" si="34"/>
        <v>0</v>
      </c>
    </row>
    <row r="2212" spans="1:16" x14ac:dyDescent="0.25">
      <c r="A2212" s="2">
        <v>39923</v>
      </c>
      <c r="B2212">
        <v>3399.7</v>
      </c>
      <c r="C2212">
        <v>3442.9</v>
      </c>
      <c r="D2212">
        <v>3330</v>
      </c>
      <c r="E2212">
        <v>3370.7</v>
      </c>
      <c r="F2212">
        <v>827793</v>
      </c>
      <c r="G2212">
        <v>3326.6650000000018</v>
      </c>
      <c r="H2212">
        <v>118.4572216503007</v>
      </c>
      <c r="I2212">
        <v>127.1585698702938</v>
      </c>
      <c r="J2212">
        <v>0</v>
      </c>
      <c r="K2212">
        <v>1</v>
      </c>
      <c r="L2212">
        <v>0</v>
      </c>
      <c r="M2212">
        <v>-1</v>
      </c>
      <c r="O2212">
        <v>0</v>
      </c>
      <c r="P2212">
        <f t="shared" si="34"/>
        <v>0</v>
      </c>
    </row>
    <row r="2213" spans="1:16" x14ac:dyDescent="0.25">
      <c r="A2213" s="2">
        <v>39924</v>
      </c>
      <c r="B2213">
        <v>3318.9</v>
      </c>
      <c r="C2213">
        <v>3424.45</v>
      </c>
      <c r="D2213">
        <v>3318.9</v>
      </c>
      <c r="E2213">
        <v>3365.85</v>
      </c>
      <c r="F2213">
        <v>980937</v>
      </c>
      <c r="G2213">
        <v>3357.1000000000022</v>
      </c>
      <c r="H2213">
        <v>73.218937289304563</v>
      </c>
      <c r="I2213">
        <v>126.2937279069545</v>
      </c>
      <c r="J2213">
        <v>0</v>
      </c>
      <c r="K2213">
        <v>1</v>
      </c>
      <c r="L2213">
        <v>0</v>
      </c>
      <c r="M2213">
        <v>0</v>
      </c>
      <c r="O2213">
        <v>0</v>
      </c>
      <c r="P2213">
        <f t="shared" si="34"/>
        <v>0</v>
      </c>
    </row>
    <row r="2214" spans="1:16" x14ac:dyDescent="0.25">
      <c r="A2214" s="2">
        <v>39925</v>
      </c>
      <c r="B2214">
        <v>3369.25</v>
      </c>
      <c r="C2214">
        <v>3397</v>
      </c>
      <c r="D2214">
        <v>3288</v>
      </c>
      <c r="E2214">
        <v>3323.4</v>
      </c>
      <c r="F2214">
        <v>932159</v>
      </c>
      <c r="G2214">
        <v>3367.180000000003</v>
      </c>
      <c r="H2214">
        <v>58.002385966226477</v>
      </c>
      <c r="I2214">
        <v>124.3020388526906</v>
      </c>
      <c r="J2214">
        <v>0</v>
      </c>
      <c r="K2214">
        <v>-1</v>
      </c>
      <c r="L2214">
        <v>0</v>
      </c>
      <c r="M2214">
        <v>0</v>
      </c>
      <c r="O2214">
        <v>0</v>
      </c>
      <c r="P2214">
        <f t="shared" si="34"/>
        <v>0</v>
      </c>
    </row>
    <row r="2215" spans="1:16" x14ac:dyDescent="0.25">
      <c r="A2215" s="2">
        <v>39926</v>
      </c>
      <c r="B2215">
        <v>3350</v>
      </c>
      <c r="C2215">
        <v>3447</v>
      </c>
      <c r="D2215">
        <v>3313.5</v>
      </c>
      <c r="E2215">
        <v>3426.05</v>
      </c>
      <c r="F2215">
        <v>801420</v>
      </c>
      <c r="G2215">
        <v>3383.7600000000029</v>
      </c>
      <c r="H2215">
        <v>46.620428283432489</v>
      </c>
      <c r="I2215">
        <v>121.4522502634305</v>
      </c>
      <c r="J2215">
        <v>0</v>
      </c>
      <c r="K2215">
        <v>1</v>
      </c>
      <c r="L2215">
        <v>0</v>
      </c>
      <c r="M2215">
        <v>0</v>
      </c>
      <c r="O2215">
        <v>0</v>
      </c>
      <c r="P2215">
        <f t="shared" si="34"/>
        <v>0</v>
      </c>
    </row>
    <row r="2216" spans="1:16" x14ac:dyDescent="0.25">
      <c r="A2216" s="2">
        <v>39927</v>
      </c>
      <c r="B2216">
        <v>3429</v>
      </c>
      <c r="C2216">
        <v>3494.4</v>
      </c>
      <c r="D2216">
        <v>3395.1</v>
      </c>
      <c r="E2216">
        <v>3482.05</v>
      </c>
      <c r="F2216">
        <v>718311</v>
      </c>
      <c r="G2216">
        <v>3396.4150000000031</v>
      </c>
      <c r="H2216">
        <v>54.591396605423768</v>
      </c>
      <c r="I2216">
        <v>118.33583334114211</v>
      </c>
      <c r="J2216">
        <v>0</v>
      </c>
      <c r="K2216">
        <v>1</v>
      </c>
      <c r="L2216">
        <v>0</v>
      </c>
      <c r="M2216">
        <v>0</v>
      </c>
      <c r="O2216">
        <v>0</v>
      </c>
      <c r="P2216">
        <f t="shared" si="34"/>
        <v>0</v>
      </c>
    </row>
    <row r="2217" spans="1:16" x14ac:dyDescent="0.25">
      <c r="A2217" s="2">
        <v>39930</v>
      </c>
      <c r="B2217">
        <v>3427.8</v>
      </c>
      <c r="C2217">
        <v>3519.7</v>
      </c>
      <c r="D2217">
        <v>3420</v>
      </c>
      <c r="E2217">
        <v>3466.15</v>
      </c>
      <c r="F2217">
        <v>806465</v>
      </c>
      <c r="G2217">
        <v>3407.490000000003</v>
      </c>
      <c r="H2217">
        <v>56.545133398980028</v>
      </c>
      <c r="I2217">
        <v>114.9436822150606</v>
      </c>
      <c r="J2217">
        <v>0</v>
      </c>
      <c r="K2217">
        <v>1</v>
      </c>
      <c r="L2217">
        <v>0</v>
      </c>
      <c r="M2217">
        <v>0</v>
      </c>
      <c r="O2217">
        <v>0</v>
      </c>
      <c r="P2217">
        <f t="shared" si="34"/>
        <v>0</v>
      </c>
    </row>
    <row r="2218" spans="1:16" x14ac:dyDescent="0.25">
      <c r="A2218" s="2">
        <v>39931</v>
      </c>
      <c r="B2218">
        <v>3456</v>
      </c>
      <c r="C2218">
        <v>3456</v>
      </c>
      <c r="D2218">
        <v>3342.3</v>
      </c>
      <c r="E2218">
        <v>3354.95</v>
      </c>
      <c r="F2218">
        <v>792621</v>
      </c>
      <c r="G2218">
        <v>3403.8950000000032</v>
      </c>
      <c r="H2218">
        <v>58.814352226094549</v>
      </c>
      <c r="I2218">
        <v>112.08567317016529</v>
      </c>
      <c r="J2218">
        <v>0</v>
      </c>
      <c r="K2218">
        <v>-1</v>
      </c>
      <c r="L2218">
        <v>0</v>
      </c>
      <c r="M2218">
        <v>0</v>
      </c>
      <c r="O2218">
        <v>0</v>
      </c>
      <c r="P2218">
        <f t="shared" si="34"/>
        <v>0</v>
      </c>
    </row>
    <row r="2219" spans="1:16" x14ac:dyDescent="0.25">
      <c r="A2219" s="2">
        <v>39932</v>
      </c>
      <c r="B2219">
        <v>3390.15</v>
      </c>
      <c r="C2219">
        <v>3475</v>
      </c>
      <c r="D2219">
        <v>3386.1</v>
      </c>
      <c r="E2219">
        <v>3473.95</v>
      </c>
      <c r="F2219">
        <v>627471</v>
      </c>
      <c r="G2219">
        <v>3402.0000000000018</v>
      </c>
      <c r="H2219">
        <v>55.859004048860939</v>
      </c>
      <c r="I2219">
        <v>108.8763770049285</v>
      </c>
      <c r="J2219">
        <v>0</v>
      </c>
      <c r="K2219">
        <v>1</v>
      </c>
      <c r="L2219">
        <v>0</v>
      </c>
      <c r="M2219">
        <v>0</v>
      </c>
      <c r="O2219">
        <v>0</v>
      </c>
      <c r="P2219">
        <f t="shared" si="34"/>
        <v>0</v>
      </c>
    </row>
    <row r="2220" spans="1:16" x14ac:dyDescent="0.25">
      <c r="A2220" s="2">
        <v>39937</v>
      </c>
      <c r="B2220">
        <v>3621</v>
      </c>
      <c r="C2220">
        <v>3669.9</v>
      </c>
      <c r="D2220">
        <v>3604.9</v>
      </c>
      <c r="E2220">
        <v>3658.35</v>
      </c>
      <c r="F2220">
        <v>557920</v>
      </c>
      <c r="G2220">
        <v>3430.2750000000019</v>
      </c>
      <c r="H2220">
        <v>97.2429153374718</v>
      </c>
      <c r="I2220">
        <v>106.96587457400661</v>
      </c>
      <c r="J2220">
        <v>0</v>
      </c>
      <c r="K2220">
        <v>1</v>
      </c>
      <c r="L2220">
        <v>0</v>
      </c>
      <c r="M2220">
        <v>0</v>
      </c>
      <c r="O2220">
        <v>0</v>
      </c>
      <c r="P2220">
        <f t="shared" si="34"/>
        <v>0</v>
      </c>
    </row>
    <row r="2221" spans="1:16" x14ac:dyDescent="0.25">
      <c r="A2221" s="2">
        <v>39938</v>
      </c>
      <c r="B2221">
        <v>3650</v>
      </c>
      <c r="C2221">
        <v>3693.6</v>
      </c>
      <c r="D2221">
        <v>3623.2</v>
      </c>
      <c r="E2221">
        <v>3665.2</v>
      </c>
      <c r="F2221">
        <v>666812</v>
      </c>
      <c r="G2221">
        <v>3458.6650000000018</v>
      </c>
      <c r="H2221">
        <v>120.10964678158609</v>
      </c>
      <c r="I2221">
        <v>106.4394650653053</v>
      </c>
      <c r="J2221">
        <v>1</v>
      </c>
      <c r="K2221">
        <v>1</v>
      </c>
      <c r="L2221">
        <v>1</v>
      </c>
      <c r="M2221">
        <v>1</v>
      </c>
      <c r="O2221">
        <v>1</v>
      </c>
      <c r="P2221">
        <f t="shared" si="34"/>
        <v>0</v>
      </c>
    </row>
    <row r="2222" spans="1:16" x14ac:dyDescent="0.25">
      <c r="A2222" s="2">
        <v>39939</v>
      </c>
      <c r="B2222">
        <v>3655</v>
      </c>
      <c r="C2222">
        <v>3728.9</v>
      </c>
      <c r="D2222">
        <v>3615</v>
      </c>
      <c r="E2222">
        <v>3640.5</v>
      </c>
      <c r="F2222">
        <v>742466</v>
      </c>
      <c r="G2222">
        <v>3485.6450000000018</v>
      </c>
      <c r="H2222">
        <v>128.18557175264681</v>
      </c>
      <c r="I2222">
        <v>106.8847341188897</v>
      </c>
      <c r="J2222">
        <v>1</v>
      </c>
      <c r="K2222">
        <v>1</v>
      </c>
      <c r="L2222">
        <v>1</v>
      </c>
      <c r="M2222">
        <v>0</v>
      </c>
      <c r="O2222">
        <v>1</v>
      </c>
      <c r="P2222">
        <f t="shared" si="34"/>
        <v>0</v>
      </c>
    </row>
    <row r="2223" spans="1:16" x14ac:dyDescent="0.25">
      <c r="A2223" s="2">
        <v>39940</v>
      </c>
      <c r="B2223">
        <v>3651.4</v>
      </c>
      <c r="C2223">
        <v>3692.9</v>
      </c>
      <c r="D2223">
        <v>3635</v>
      </c>
      <c r="E2223">
        <v>3682.7</v>
      </c>
      <c r="F2223">
        <v>647390</v>
      </c>
      <c r="G2223">
        <v>3517.3300000000022</v>
      </c>
      <c r="H2223">
        <v>134.298302297525</v>
      </c>
      <c r="I2223">
        <v>108.16492458445011</v>
      </c>
      <c r="J2223">
        <v>1</v>
      </c>
      <c r="K2223">
        <v>1</v>
      </c>
      <c r="L2223">
        <v>1</v>
      </c>
      <c r="M2223">
        <v>0</v>
      </c>
      <c r="O2223">
        <v>1</v>
      </c>
      <c r="P2223">
        <f t="shared" si="34"/>
        <v>0</v>
      </c>
    </row>
    <row r="2224" spans="1:16" x14ac:dyDescent="0.25">
      <c r="A2224" s="2">
        <v>39941</v>
      </c>
      <c r="B2224">
        <v>3690</v>
      </c>
      <c r="C2224">
        <v>3717.4</v>
      </c>
      <c r="D2224">
        <v>3585.4</v>
      </c>
      <c r="E2224">
        <v>3623</v>
      </c>
      <c r="F2224">
        <v>770298</v>
      </c>
      <c r="G2224">
        <v>3547.2900000000018</v>
      </c>
      <c r="H2224">
        <v>118.7460380625517</v>
      </c>
      <c r="I2224">
        <v>108.3071369714449</v>
      </c>
      <c r="J2224">
        <v>1</v>
      </c>
      <c r="K2224">
        <v>1</v>
      </c>
      <c r="L2224">
        <v>1</v>
      </c>
      <c r="M2224">
        <v>0</v>
      </c>
      <c r="O2224">
        <v>1</v>
      </c>
      <c r="P2224">
        <f t="shared" si="34"/>
        <v>0</v>
      </c>
    </row>
    <row r="2225" spans="1:16" x14ac:dyDescent="0.25">
      <c r="A2225" s="2">
        <v>39944</v>
      </c>
      <c r="B2225">
        <v>3650</v>
      </c>
      <c r="C2225">
        <v>3657.85</v>
      </c>
      <c r="D2225">
        <v>3532</v>
      </c>
      <c r="E2225">
        <v>3552.05</v>
      </c>
      <c r="F2225">
        <v>615150</v>
      </c>
      <c r="G2225">
        <v>3559.8900000000021</v>
      </c>
      <c r="H2225">
        <v>110.8760639432741</v>
      </c>
      <c r="I2225">
        <v>108.22267891647979</v>
      </c>
      <c r="J2225">
        <v>1</v>
      </c>
      <c r="K2225">
        <v>-1</v>
      </c>
      <c r="L2225">
        <v>-1</v>
      </c>
      <c r="M2225">
        <v>-2</v>
      </c>
      <c r="O2225">
        <v>-1</v>
      </c>
      <c r="P2225">
        <f t="shared" si="34"/>
        <v>0</v>
      </c>
    </row>
    <row r="2226" spans="1:16" x14ac:dyDescent="0.25">
      <c r="A2226" s="2">
        <v>39945</v>
      </c>
      <c r="B2226">
        <v>3541.1</v>
      </c>
      <c r="C2226">
        <v>3702.5</v>
      </c>
      <c r="D2226">
        <v>3537.2</v>
      </c>
      <c r="E2226">
        <v>3689.95</v>
      </c>
      <c r="F2226">
        <v>744273</v>
      </c>
      <c r="G2226">
        <v>3580.6800000000012</v>
      </c>
      <c r="H2226">
        <v>114.1031750458901</v>
      </c>
      <c r="I2226">
        <v>107.09605255452961</v>
      </c>
      <c r="J2226">
        <v>1</v>
      </c>
      <c r="K2226">
        <v>1</v>
      </c>
      <c r="L2226">
        <v>1</v>
      </c>
      <c r="M2226">
        <v>2</v>
      </c>
      <c r="O2226">
        <v>1</v>
      </c>
      <c r="P2226">
        <f t="shared" si="34"/>
        <v>0</v>
      </c>
    </row>
    <row r="2227" spans="1:16" x14ac:dyDescent="0.25">
      <c r="A2227" s="2">
        <v>39946</v>
      </c>
      <c r="B2227">
        <v>3697.4</v>
      </c>
      <c r="C2227">
        <v>3723</v>
      </c>
      <c r="D2227">
        <v>3613.35</v>
      </c>
      <c r="E2227">
        <v>3638.4</v>
      </c>
      <c r="F2227">
        <v>868094</v>
      </c>
      <c r="G2227">
        <v>3597.9050000000011</v>
      </c>
      <c r="H2227">
        <v>107.7153049323269</v>
      </c>
      <c r="I2227">
        <v>105.27698136611509</v>
      </c>
      <c r="J2227">
        <v>1</v>
      </c>
      <c r="K2227">
        <v>1</v>
      </c>
      <c r="L2227">
        <v>1</v>
      </c>
      <c r="M2227">
        <v>0</v>
      </c>
      <c r="O2227">
        <v>1</v>
      </c>
      <c r="P2227">
        <f t="shared" si="34"/>
        <v>0</v>
      </c>
    </row>
    <row r="2228" spans="1:16" x14ac:dyDescent="0.25">
      <c r="A2228" s="2">
        <v>39947</v>
      </c>
      <c r="B2228">
        <v>3570.15</v>
      </c>
      <c r="C2228">
        <v>3634.4</v>
      </c>
      <c r="D2228">
        <v>3550</v>
      </c>
      <c r="E2228">
        <v>3603.65</v>
      </c>
      <c r="F2228">
        <v>691857</v>
      </c>
      <c r="G2228">
        <v>3622.775000000001</v>
      </c>
      <c r="H2228">
        <v>66.033649881436872</v>
      </c>
      <c r="I2228">
        <v>101.03946516639741</v>
      </c>
      <c r="J2228">
        <v>0</v>
      </c>
      <c r="K2228">
        <v>-1</v>
      </c>
      <c r="L2228">
        <v>0</v>
      </c>
      <c r="M2228">
        <v>-1</v>
      </c>
      <c r="O2228">
        <v>0</v>
      </c>
      <c r="P2228">
        <f t="shared" si="34"/>
        <v>0</v>
      </c>
    </row>
    <row r="2229" spans="1:16" x14ac:dyDescent="0.25">
      <c r="A2229" s="2">
        <v>39948</v>
      </c>
      <c r="B2229">
        <v>3635.5</v>
      </c>
      <c r="C2229">
        <v>3699</v>
      </c>
      <c r="D2229">
        <v>3625.1</v>
      </c>
      <c r="E2229">
        <v>3684.35</v>
      </c>
      <c r="F2229">
        <v>534422</v>
      </c>
      <c r="G2229">
        <v>3643.815000000001</v>
      </c>
      <c r="H2229">
        <v>42.76521204330313</v>
      </c>
      <c r="I2229">
        <v>94.493667141624115</v>
      </c>
      <c r="J2229">
        <v>0</v>
      </c>
      <c r="K2229">
        <v>1</v>
      </c>
      <c r="L2229">
        <v>0</v>
      </c>
      <c r="M2229">
        <v>0</v>
      </c>
      <c r="O2229">
        <v>0</v>
      </c>
      <c r="P2229">
        <f t="shared" si="34"/>
        <v>0</v>
      </c>
    </row>
    <row r="2230" spans="1:16" x14ac:dyDescent="0.25">
      <c r="A2230" s="2">
        <v>39951</v>
      </c>
      <c r="B2230">
        <v>4052.8</v>
      </c>
      <c r="C2230">
        <v>4418</v>
      </c>
      <c r="D2230">
        <v>4052.8</v>
      </c>
      <c r="E2230">
        <v>4332.05</v>
      </c>
      <c r="F2230">
        <v>60995</v>
      </c>
      <c r="G2230">
        <v>3711.1850000000022</v>
      </c>
      <c r="H2230">
        <v>222.2432976742129</v>
      </c>
      <c r="I2230">
        <v>96.83525566330384</v>
      </c>
      <c r="J2230">
        <v>1</v>
      </c>
      <c r="K2230">
        <v>1</v>
      </c>
      <c r="L2230">
        <v>1</v>
      </c>
      <c r="M2230">
        <v>1</v>
      </c>
      <c r="O2230">
        <v>1</v>
      </c>
      <c r="P2230">
        <f t="shared" si="34"/>
        <v>0</v>
      </c>
    </row>
    <row r="2231" spans="1:16" x14ac:dyDescent="0.25">
      <c r="A2231" s="2">
        <v>39952</v>
      </c>
      <c r="B2231">
        <v>4614</v>
      </c>
      <c r="C2231">
        <v>4620</v>
      </c>
      <c r="D2231">
        <v>4186.6000000000004</v>
      </c>
      <c r="E2231">
        <v>4342.8999999999996</v>
      </c>
      <c r="F2231">
        <v>1251159</v>
      </c>
      <c r="G2231">
        <v>3778.9550000000031</v>
      </c>
      <c r="H2231">
        <v>297.31207738857307</v>
      </c>
      <c r="I2231">
        <v>104.08700573047069</v>
      </c>
      <c r="J2231">
        <v>1</v>
      </c>
      <c r="K2231">
        <v>1</v>
      </c>
      <c r="L2231">
        <v>1</v>
      </c>
      <c r="M2231">
        <v>0</v>
      </c>
      <c r="O2231">
        <v>1</v>
      </c>
      <c r="P2231">
        <f t="shared" si="34"/>
        <v>0</v>
      </c>
    </row>
    <row r="2232" spans="1:16" x14ac:dyDescent="0.25">
      <c r="A2232" s="2">
        <v>39953</v>
      </c>
      <c r="B2232">
        <v>4290</v>
      </c>
      <c r="C2232">
        <v>4374</v>
      </c>
      <c r="D2232">
        <v>4260.05</v>
      </c>
      <c r="E2232">
        <v>4290.05</v>
      </c>
      <c r="F2232">
        <v>678529</v>
      </c>
      <c r="G2232">
        <v>3843.910000000003</v>
      </c>
      <c r="H2232">
        <v>332.56695800327719</v>
      </c>
      <c r="I2232">
        <v>114.7924925481196</v>
      </c>
      <c r="J2232">
        <v>1</v>
      </c>
      <c r="K2232">
        <v>1</v>
      </c>
      <c r="L2232">
        <v>1</v>
      </c>
      <c r="M2232">
        <v>0</v>
      </c>
      <c r="O2232">
        <v>1</v>
      </c>
      <c r="P2232">
        <f t="shared" si="34"/>
        <v>0</v>
      </c>
    </row>
    <row r="2233" spans="1:16" x14ac:dyDescent="0.25">
      <c r="A2233" s="2">
        <v>39954</v>
      </c>
      <c r="B2233">
        <v>4247.7</v>
      </c>
      <c r="C2233">
        <v>4328</v>
      </c>
      <c r="D2233">
        <v>4205</v>
      </c>
      <c r="E2233">
        <v>4219.95</v>
      </c>
      <c r="F2233">
        <v>634985</v>
      </c>
      <c r="G2233">
        <v>3897.6350000000029</v>
      </c>
      <c r="H2233">
        <v>346.72446557428839</v>
      </c>
      <c r="I2233">
        <v>128.46776896236881</v>
      </c>
      <c r="J2233">
        <v>1</v>
      </c>
      <c r="K2233">
        <v>1</v>
      </c>
      <c r="L2233">
        <v>1</v>
      </c>
      <c r="M2233">
        <v>0</v>
      </c>
      <c r="O2233">
        <v>1</v>
      </c>
      <c r="P2233">
        <f t="shared" si="34"/>
        <v>0</v>
      </c>
    </row>
    <row r="2234" spans="1:16" x14ac:dyDescent="0.25">
      <c r="A2234" s="2">
        <v>39955</v>
      </c>
      <c r="B2234">
        <v>4195.8</v>
      </c>
      <c r="C2234">
        <v>4262.6499999999996</v>
      </c>
      <c r="D2234">
        <v>4163</v>
      </c>
      <c r="E2234">
        <v>4251.75</v>
      </c>
      <c r="F2234">
        <v>600838</v>
      </c>
      <c r="G2234">
        <v>3960.5100000000029</v>
      </c>
      <c r="H2234">
        <v>348.39331046645538</v>
      </c>
      <c r="I2234">
        <v>142.9873151873802</v>
      </c>
      <c r="J2234">
        <v>1</v>
      </c>
      <c r="K2234">
        <v>1</v>
      </c>
      <c r="L2234">
        <v>1</v>
      </c>
      <c r="M2234">
        <v>0</v>
      </c>
      <c r="O2234">
        <v>1</v>
      </c>
      <c r="P2234">
        <f t="shared" si="34"/>
        <v>0</v>
      </c>
    </row>
    <row r="2235" spans="1:16" x14ac:dyDescent="0.25">
      <c r="A2235" s="2">
        <v>39958</v>
      </c>
      <c r="B2235">
        <v>4239.8</v>
      </c>
      <c r="C2235">
        <v>4275</v>
      </c>
      <c r="D2235">
        <v>4205</v>
      </c>
      <c r="E2235">
        <v>4241.8</v>
      </c>
      <c r="F2235">
        <v>516098</v>
      </c>
      <c r="G2235">
        <v>4029.4850000000029</v>
      </c>
      <c r="H2235">
        <v>326.10667567019391</v>
      </c>
      <c r="I2235">
        <v>156.9616275567183</v>
      </c>
      <c r="J2235">
        <v>1</v>
      </c>
      <c r="K2235">
        <v>1</v>
      </c>
      <c r="L2235">
        <v>1</v>
      </c>
      <c r="M2235">
        <v>0</v>
      </c>
      <c r="O2235">
        <v>1</v>
      </c>
      <c r="P2235">
        <f t="shared" si="34"/>
        <v>0</v>
      </c>
    </row>
    <row r="2236" spans="1:16" x14ac:dyDescent="0.25">
      <c r="A2236" s="2">
        <v>39959</v>
      </c>
      <c r="B2236">
        <v>4236.8</v>
      </c>
      <c r="C2236">
        <v>4251.95</v>
      </c>
      <c r="D2236">
        <v>4090</v>
      </c>
      <c r="E2236">
        <v>4114.25</v>
      </c>
      <c r="F2236">
        <v>649308</v>
      </c>
      <c r="G2236">
        <v>4071.9150000000031</v>
      </c>
      <c r="H2236">
        <v>303.86548837894742</v>
      </c>
      <c r="I2236">
        <v>169.42533214539449</v>
      </c>
      <c r="J2236">
        <v>1</v>
      </c>
      <c r="K2236">
        <v>1</v>
      </c>
      <c r="L2236">
        <v>1</v>
      </c>
      <c r="M2236">
        <v>0</v>
      </c>
      <c r="O2236">
        <v>1</v>
      </c>
      <c r="P2236">
        <f t="shared" si="34"/>
        <v>0</v>
      </c>
    </row>
    <row r="2237" spans="1:16" x14ac:dyDescent="0.25">
      <c r="A2237" s="2">
        <v>39960</v>
      </c>
      <c r="B2237">
        <v>4205.1000000000004</v>
      </c>
      <c r="C2237">
        <v>4294</v>
      </c>
      <c r="D2237">
        <v>4181.25</v>
      </c>
      <c r="E2237">
        <v>4284.25</v>
      </c>
      <c r="F2237">
        <v>549306</v>
      </c>
      <c r="G2237">
        <v>4136.5000000000027</v>
      </c>
      <c r="H2237">
        <v>268.00638259397789</v>
      </c>
      <c r="I2237">
        <v>179.9983946051444</v>
      </c>
      <c r="J2237">
        <v>1</v>
      </c>
      <c r="K2237">
        <v>1</v>
      </c>
      <c r="L2237">
        <v>1</v>
      </c>
      <c r="M2237">
        <v>0</v>
      </c>
      <c r="O2237">
        <v>1</v>
      </c>
      <c r="P2237">
        <f t="shared" si="34"/>
        <v>0</v>
      </c>
    </row>
    <row r="2238" spans="1:16" x14ac:dyDescent="0.25">
      <c r="A2238" s="2">
        <v>39961</v>
      </c>
      <c r="B2238">
        <v>4270</v>
      </c>
      <c r="C2238">
        <v>4358.8</v>
      </c>
      <c r="D2238">
        <v>4270</v>
      </c>
      <c r="E2238">
        <v>4337.1000000000004</v>
      </c>
      <c r="F2238">
        <v>494802</v>
      </c>
      <c r="G2238">
        <v>4209.845000000003</v>
      </c>
      <c r="H2238">
        <v>196.91033979114829</v>
      </c>
      <c r="I2238">
        <v>186.9031939833971</v>
      </c>
      <c r="J2238">
        <v>1</v>
      </c>
      <c r="K2238">
        <v>1</v>
      </c>
      <c r="L2238">
        <v>1</v>
      </c>
      <c r="M2238">
        <v>0</v>
      </c>
      <c r="O2238">
        <v>1</v>
      </c>
      <c r="P2238">
        <f t="shared" si="34"/>
        <v>0</v>
      </c>
    </row>
    <row r="2239" spans="1:16" x14ac:dyDescent="0.25">
      <c r="A2239" s="2">
        <v>39962</v>
      </c>
      <c r="B2239">
        <v>4365</v>
      </c>
      <c r="C2239">
        <v>4495</v>
      </c>
      <c r="D2239">
        <v>4352.25</v>
      </c>
      <c r="E2239">
        <v>4453.5</v>
      </c>
      <c r="F2239">
        <v>510729</v>
      </c>
      <c r="G2239">
        <v>4286.7600000000029</v>
      </c>
      <c r="H2239">
        <v>90.078193809596215</v>
      </c>
      <c r="I2239">
        <v>188.61415347143381</v>
      </c>
      <c r="J2239">
        <v>0</v>
      </c>
      <c r="K2239">
        <v>1</v>
      </c>
      <c r="L2239">
        <v>0</v>
      </c>
      <c r="M2239">
        <v>-1</v>
      </c>
      <c r="O2239">
        <v>0</v>
      </c>
      <c r="P2239">
        <f t="shared" si="34"/>
        <v>0</v>
      </c>
    </row>
    <row r="2240" spans="1:16" x14ac:dyDescent="0.25">
      <c r="A2240" s="2">
        <v>39965</v>
      </c>
      <c r="B2240">
        <v>4511.3999999999996</v>
      </c>
      <c r="C2240">
        <v>4550</v>
      </c>
      <c r="D2240">
        <v>4465</v>
      </c>
      <c r="E2240">
        <v>4538</v>
      </c>
      <c r="F2240">
        <v>454242</v>
      </c>
      <c r="G2240">
        <v>4307.3550000000023</v>
      </c>
      <c r="H2240">
        <v>120.1182483360983</v>
      </c>
      <c r="I2240">
        <v>189.75792012136509</v>
      </c>
      <c r="J2240">
        <v>0</v>
      </c>
      <c r="K2240">
        <v>1</v>
      </c>
      <c r="L2240">
        <v>0</v>
      </c>
      <c r="M2240">
        <v>0</v>
      </c>
      <c r="O2240">
        <v>0</v>
      </c>
      <c r="P2240">
        <f t="shared" si="34"/>
        <v>0</v>
      </c>
    </row>
    <row r="2241" spans="1:16" x14ac:dyDescent="0.25">
      <c r="A2241" s="2">
        <v>39966</v>
      </c>
      <c r="B2241">
        <v>4578</v>
      </c>
      <c r="C2241">
        <v>4578</v>
      </c>
      <c r="D2241">
        <v>4447.8999999999996</v>
      </c>
      <c r="E2241">
        <v>4530.3500000000004</v>
      </c>
      <c r="F2241">
        <v>529915</v>
      </c>
      <c r="G2241">
        <v>4326.1000000000022</v>
      </c>
      <c r="H2241">
        <v>139.36567208446581</v>
      </c>
      <c r="I2241">
        <v>190.72072138650921</v>
      </c>
      <c r="J2241">
        <v>0</v>
      </c>
      <c r="K2241">
        <v>1</v>
      </c>
      <c r="L2241">
        <v>0</v>
      </c>
      <c r="M2241">
        <v>0</v>
      </c>
      <c r="O2241">
        <v>0</v>
      </c>
      <c r="P2241">
        <f t="shared" si="34"/>
        <v>0</v>
      </c>
    </row>
    <row r="2242" spans="1:16" x14ac:dyDescent="0.25">
      <c r="A2242" s="2">
        <v>39967</v>
      </c>
      <c r="B2242">
        <v>4565</v>
      </c>
      <c r="C2242">
        <v>4577.7</v>
      </c>
      <c r="D2242">
        <v>4480.5</v>
      </c>
      <c r="E2242">
        <v>4536.25</v>
      </c>
      <c r="F2242">
        <v>525385</v>
      </c>
      <c r="G2242">
        <v>4350.7200000000021</v>
      </c>
      <c r="H2242">
        <v>153.33590251470591</v>
      </c>
      <c r="I2242">
        <v>191.9782379246121</v>
      </c>
      <c r="J2242">
        <v>0</v>
      </c>
      <c r="K2242">
        <v>1</v>
      </c>
      <c r="L2242">
        <v>0</v>
      </c>
      <c r="M2242">
        <v>0</v>
      </c>
      <c r="O2242">
        <v>0</v>
      </c>
      <c r="P2242">
        <f t="shared" si="34"/>
        <v>0</v>
      </c>
    </row>
    <row r="2243" spans="1:16" x14ac:dyDescent="0.25">
      <c r="A2243" s="2">
        <v>39968</v>
      </c>
      <c r="B2243">
        <v>4498.1000000000004</v>
      </c>
      <c r="C2243">
        <v>4591.8</v>
      </c>
      <c r="D2243">
        <v>4456</v>
      </c>
      <c r="E2243">
        <v>4582.3</v>
      </c>
      <c r="F2243">
        <v>560456</v>
      </c>
      <c r="G2243">
        <v>4386.9550000000027</v>
      </c>
      <c r="H2243">
        <v>161.5913371749844</v>
      </c>
      <c r="I2243">
        <v>193.3428896684851</v>
      </c>
      <c r="J2243">
        <v>0</v>
      </c>
      <c r="K2243">
        <v>1</v>
      </c>
      <c r="L2243">
        <v>0</v>
      </c>
      <c r="M2243">
        <v>0</v>
      </c>
      <c r="O2243">
        <v>0</v>
      </c>
      <c r="P2243">
        <f t="shared" si="34"/>
        <v>0</v>
      </c>
    </row>
    <row r="2244" spans="1:16" x14ac:dyDescent="0.25">
      <c r="A2244" s="2">
        <v>39969</v>
      </c>
      <c r="B2244">
        <v>4600</v>
      </c>
      <c r="C2244">
        <v>4643.75</v>
      </c>
      <c r="D2244">
        <v>4560.3</v>
      </c>
      <c r="E2244">
        <v>4592.3500000000004</v>
      </c>
      <c r="F2244">
        <v>561981</v>
      </c>
      <c r="G2244">
        <v>4421.0150000000021</v>
      </c>
      <c r="H2244">
        <v>165.76815142776189</v>
      </c>
      <c r="I2244">
        <v>195.69399533674559</v>
      </c>
      <c r="J2244">
        <v>0</v>
      </c>
      <c r="K2244">
        <v>1</v>
      </c>
      <c r="L2244">
        <v>0</v>
      </c>
      <c r="M2244">
        <v>0</v>
      </c>
      <c r="O2244">
        <v>0</v>
      </c>
      <c r="P2244">
        <f t="shared" si="34"/>
        <v>0</v>
      </c>
    </row>
    <row r="2245" spans="1:16" x14ac:dyDescent="0.25">
      <c r="A2245" s="2">
        <v>39972</v>
      </c>
      <c r="B2245">
        <v>4590.1000000000004</v>
      </c>
      <c r="C2245">
        <v>4604</v>
      </c>
      <c r="D2245">
        <v>4412</v>
      </c>
      <c r="E2245">
        <v>4433.95</v>
      </c>
      <c r="F2245">
        <v>618395</v>
      </c>
      <c r="G2245">
        <v>4440.2300000000014</v>
      </c>
      <c r="H2245">
        <v>153.3582791302037</v>
      </c>
      <c r="I2245">
        <v>197.81810609609209</v>
      </c>
      <c r="J2245">
        <v>0</v>
      </c>
      <c r="K2245">
        <v>-1</v>
      </c>
      <c r="L2245">
        <v>0</v>
      </c>
      <c r="M2245">
        <v>0</v>
      </c>
      <c r="O2245">
        <v>0</v>
      </c>
      <c r="P2245">
        <f t="shared" si="34"/>
        <v>0</v>
      </c>
    </row>
    <row r="2246" spans="1:16" x14ac:dyDescent="0.25">
      <c r="A2246" s="2">
        <v>39973</v>
      </c>
      <c r="B2246">
        <v>4399.8999999999996</v>
      </c>
      <c r="C2246">
        <v>4569.2</v>
      </c>
      <c r="D2246">
        <v>4385.1000000000004</v>
      </c>
      <c r="E2246">
        <v>4551.1499999999996</v>
      </c>
      <c r="F2246">
        <v>613094</v>
      </c>
      <c r="G2246">
        <v>4483.9200000000019</v>
      </c>
      <c r="H2246">
        <v>104.6799253810282</v>
      </c>
      <c r="I2246">
        <v>197.346943612849</v>
      </c>
      <c r="J2246">
        <v>0</v>
      </c>
      <c r="K2246">
        <v>1</v>
      </c>
      <c r="L2246">
        <v>0</v>
      </c>
      <c r="M2246">
        <v>0</v>
      </c>
      <c r="O2246">
        <v>0</v>
      </c>
      <c r="P2246">
        <f t="shared" si="34"/>
        <v>0</v>
      </c>
    </row>
    <row r="2247" spans="1:16" x14ac:dyDescent="0.25">
      <c r="A2247" s="2">
        <v>39974</v>
      </c>
      <c r="B2247">
        <v>4586.3</v>
      </c>
      <c r="C2247">
        <v>4696.75</v>
      </c>
      <c r="D2247">
        <v>4580.3</v>
      </c>
      <c r="E2247">
        <v>4660.55</v>
      </c>
      <c r="F2247">
        <v>577590</v>
      </c>
      <c r="G2247">
        <v>4521.550000000002</v>
      </c>
      <c r="H2247">
        <v>91.767132823613437</v>
      </c>
      <c r="I2247">
        <v>196.54953500741331</v>
      </c>
      <c r="J2247">
        <v>0</v>
      </c>
      <c r="K2247">
        <v>1</v>
      </c>
      <c r="L2247">
        <v>0</v>
      </c>
      <c r="M2247">
        <v>0</v>
      </c>
      <c r="O2247">
        <v>0</v>
      </c>
      <c r="P2247">
        <f t="shared" si="34"/>
        <v>0</v>
      </c>
    </row>
    <row r="2248" spans="1:16" x14ac:dyDescent="0.25">
      <c r="A2248" s="2">
        <v>39975</v>
      </c>
      <c r="B2248">
        <v>4650</v>
      </c>
      <c r="C2248">
        <v>4680</v>
      </c>
      <c r="D2248">
        <v>4591.05</v>
      </c>
      <c r="E2248">
        <v>4642.5</v>
      </c>
      <c r="F2248">
        <v>511564</v>
      </c>
      <c r="G2248">
        <v>4552.090000000002</v>
      </c>
      <c r="H2248">
        <v>72.319540927747639</v>
      </c>
      <c r="I2248">
        <v>196.86382955972891</v>
      </c>
      <c r="J2248">
        <v>0</v>
      </c>
      <c r="K2248">
        <v>1</v>
      </c>
      <c r="L2248">
        <v>0</v>
      </c>
      <c r="M2248">
        <v>0</v>
      </c>
      <c r="O2248">
        <v>0</v>
      </c>
      <c r="P2248">
        <f t="shared" si="34"/>
        <v>0</v>
      </c>
    </row>
    <row r="2249" spans="1:16" x14ac:dyDescent="0.25">
      <c r="A2249" s="2">
        <v>39976</v>
      </c>
      <c r="B2249">
        <v>4669.8999999999996</v>
      </c>
      <c r="C2249">
        <v>4703.5</v>
      </c>
      <c r="D2249">
        <v>4571</v>
      </c>
      <c r="E2249">
        <v>4588.8500000000004</v>
      </c>
      <c r="F2249">
        <v>661098</v>
      </c>
      <c r="G2249">
        <v>4565.6250000000018</v>
      </c>
      <c r="H2249">
        <v>64.005547719624303</v>
      </c>
      <c r="I2249">
        <v>197.92584634354489</v>
      </c>
      <c r="J2249">
        <v>0</v>
      </c>
      <c r="K2249">
        <v>1</v>
      </c>
      <c r="L2249">
        <v>0</v>
      </c>
      <c r="M2249">
        <v>0</v>
      </c>
      <c r="O2249">
        <v>0</v>
      </c>
      <c r="P2249">
        <f t="shared" si="34"/>
        <v>0</v>
      </c>
    </row>
    <row r="2250" spans="1:16" x14ac:dyDescent="0.25">
      <c r="A2250" s="2">
        <v>39979</v>
      </c>
      <c r="B2250">
        <v>4541.5</v>
      </c>
      <c r="C2250">
        <v>4611</v>
      </c>
      <c r="D2250">
        <v>4481</v>
      </c>
      <c r="E2250">
        <v>4499.8</v>
      </c>
      <c r="F2250">
        <v>587103</v>
      </c>
      <c r="G2250">
        <v>4561.8050000000021</v>
      </c>
      <c r="H2250">
        <v>66.911431717193437</v>
      </c>
      <c r="I2250">
        <v>190.1592530456939</v>
      </c>
      <c r="J2250">
        <v>0</v>
      </c>
      <c r="K2250">
        <v>-1</v>
      </c>
      <c r="L2250">
        <v>0</v>
      </c>
      <c r="M2250">
        <v>0</v>
      </c>
      <c r="O2250">
        <v>0</v>
      </c>
      <c r="P2250">
        <f t="shared" si="34"/>
        <v>0</v>
      </c>
    </row>
    <row r="2251" spans="1:16" x14ac:dyDescent="0.25">
      <c r="A2251" s="2">
        <v>39980</v>
      </c>
      <c r="B2251">
        <v>4440</v>
      </c>
      <c r="C2251">
        <v>4548.8500000000004</v>
      </c>
      <c r="D2251">
        <v>4431</v>
      </c>
      <c r="E2251">
        <v>4528.6000000000004</v>
      </c>
      <c r="F2251">
        <v>535381</v>
      </c>
      <c r="G2251">
        <v>4561.6300000000028</v>
      </c>
      <c r="H2251">
        <v>67.00506282695838</v>
      </c>
      <c r="I2251">
        <v>178.6439023176132</v>
      </c>
      <c r="J2251">
        <v>0</v>
      </c>
      <c r="K2251">
        <v>-1</v>
      </c>
      <c r="L2251">
        <v>0</v>
      </c>
      <c r="M2251">
        <v>0</v>
      </c>
      <c r="O2251">
        <v>0</v>
      </c>
      <c r="P2251">
        <f t="shared" si="34"/>
        <v>0</v>
      </c>
    </row>
    <row r="2252" spans="1:16" x14ac:dyDescent="0.25">
      <c r="A2252" s="2">
        <v>39981</v>
      </c>
      <c r="B2252">
        <v>4499</v>
      </c>
      <c r="C2252">
        <v>4523</v>
      </c>
      <c r="D2252">
        <v>4325.05</v>
      </c>
      <c r="E2252">
        <v>4353.05</v>
      </c>
      <c r="F2252">
        <v>665483</v>
      </c>
      <c r="G2252">
        <v>4543.3100000000031</v>
      </c>
      <c r="H2252">
        <v>94.229244104176786</v>
      </c>
      <c r="I2252">
        <v>166.7270166226582</v>
      </c>
      <c r="J2252">
        <v>0</v>
      </c>
      <c r="K2252">
        <v>-1</v>
      </c>
      <c r="L2252">
        <v>0</v>
      </c>
      <c r="M2252">
        <v>0</v>
      </c>
      <c r="O2252">
        <v>0</v>
      </c>
      <c r="P2252">
        <f t="shared" si="34"/>
        <v>0</v>
      </c>
    </row>
    <row r="2253" spans="1:16" x14ac:dyDescent="0.25">
      <c r="A2253" s="2">
        <v>39982</v>
      </c>
      <c r="B2253">
        <v>4344</v>
      </c>
      <c r="C2253">
        <v>4382</v>
      </c>
      <c r="D2253">
        <v>4231.1499999999996</v>
      </c>
      <c r="E2253">
        <v>4264.05</v>
      </c>
      <c r="F2253">
        <v>721675</v>
      </c>
      <c r="G2253">
        <v>4511.4850000000024</v>
      </c>
      <c r="H2253">
        <v>127.4754770534316</v>
      </c>
      <c r="I2253">
        <v>155.76456719661539</v>
      </c>
      <c r="J2253">
        <v>0</v>
      </c>
      <c r="K2253">
        <v>-1</v>
      </c>
      <c r="L2253">
        <v>0</v>
      </c>
      <c r="M2253">
        <v>0</v>
      </c>
      <c r="O2253">
        <v>0</v>
      </c>
      <c r="P2253">
        <f t="shared" si="34"/>
        <v>0</v>
      </c>
    </row>
    <row r="2254" spans="1:16" x14ac:dyDescent="0.25">
      <c r="A2254" s="2">
        <v>39983</v>
      </c>
      <c r="B2254">
        <v>4296.05</v>
      </c>
      <c r="C2254">
        <v>4338.8999999999996</v>
      </c>
      <c r="D2254">
        <v>4202.2</v>
      </c>
      <c r="E2254">
        <v>4323.8</v>
      </c>
      <c r="F2254">
        <v>699481</v>
      </c>
      <c r="G2254">
        <v>4484.6300000000028</v>
      </c>
      <c r="H2254">
        <v>136.51396998109709</v>
      </c>
      <c r="I2254">
        <v>145.17060017234741</v>
      </c>
      <c r="J2254">
        <v>0</v>
      </c>
      <c r="K2254">
        <v>-1</v>
      </c>
      <c r="L2254">
        <v>0</v>
      </c>
      <c r="M2254">
        <v>0</v>
      </c>
      <c r="O2254">
        <v>0</v>
      </c>
      <c r="P2254">
        <f t="shared" si="34"/>
        <v>0</v>
      </c>
    </row>
    <row r="2255" spans="1:16" x14ac:dyDescent="0.25">
      <c r="A2255" s="2">
        <v>39986</v>
      </c>
      <c r="B2255">
        <v>4345</v>
      </c>
      <c r="C2255">
        <v>4355.5</v>
      </c>
      <c r="D2255">
        <v>4225</v>
      </c>
      <c r="E2255">
        <v>4236.05</v>
      </c>
      <c r="F2255">
        <v>596669</v>
      </c>
      <c r="G2255">
        <v>4464.8400000000038</v>
      </c>
      <c r="H2255">
        <v>157.42076984241189</v>
      </c>
      <c r="I2255">
        <v>136.73630488095839</v>
      </c>
      <c r="J2255">
        <v>1</v>
      </c>
      <c r="K2255">
        <v>-1</v>
      </c>
      <c r="L2255">
        <v>-1</v>
      </c>
      <c r="M2255">
        <v>-1</v>
      </c>
      <c r="O2255">
        <v>-1</v>
      </c>
      <c r="P2255">
        <f t="shared" si="34"/>
        <v>0</v>
      </c>
    </row>
    <row r="2256" spans="1:16" x14ac:dyDescent="0.25">
      <c r="A2256" s="2">
        <v>39987</v>
      </c>
      <c r="B2256">
        <v>4158.3999999999996</v>
      </c>
      <c r="C2256">
        <v>4275</v>
      </c>
      <c r="D2256">
        <v>4155</v>
      </c>
      <c r="E2256">
        <v>4247.8999999999996</v>
      </c>
      <c r="F2256">
        <v>684213</v>
      </c>
      <c r="G2256">
        <v>4434.515000000004</v>
      </c>
      <c r="H2256">
        <v>167.8124549244709</v>
      </c>
      <c r="I2256">
        <v>129.93365320823449</v>
      </c>
      <c r="J2256">
        <v>1</v>
      </c>
      <c r="K2256">
        <v>-1</v>
      </c>
      <c r="L2256">
        <v>-1</v>
      </c>
      <c r="M2256">
        <v>0</v>
      </c>
      <c r="O2256">
        <v>-1</v>
      </c>
      <c r="P2256">
        <f t="shared" si="34"/>
        <v>0</v>
      </c>
    </row>
    <row r="2257" spans="1:16" x14ac:dyDescent="0.25">
      <c r="A2257" s="2">
        <v>39988</v>
      </c>
      <c r="B2257">
        <v>4280</v>
      </c>
      <c r="C2257">
        <v>4318</v>
      </c>
      <c r="D2257">
        <v>4218</v>
      </c>
      <c r="E2257">
        <v>4305.2</v>
      </c>
      <c r="F2257">
        <v>541156</v>
      </c>
      <c r="G2257">
        <v>4398.9800000000032</v>
      </c>
      <c r="H2257">
        <v>151.45676537473491</v>
      </c>
      <c r="I2257">
        <v>124.10617234727241</v>
      </c>
      <c r="J2257">
        <v>1</v>
      </c>
      <c r="K2257">
        <v>-1</v>
      </c>
      <c r="L2257">
        <v>-1</v>
      </c>
      <c r="M2257">
        <v>0</v>
      </c>
      <c r="O2257">
        <v>-1</v>
      </c>
      <c r="P2257">
        <f t="shared" si="34"/>
        <v>0</v>
      </c>
    </row>
    <row r="2258" spans="1:16" x14ac:dyDescent="0.25">
      <c r="A2258" s="2">
        <v>39989</v>
      </c>
      <c r="B2258">
        <v>4349</v>
      </c>
      <c r="C2258">
        <v>4360.25</v>
      </c>
      <c r="D2258">
        <v>4226.25</v>
      </c>
      <c r="E2258">
        <v>4241.8500000000004</v>
      </c>
      <c r="F2258">
        <v>529343</v>
      </c>
      <c r="G2258">
        <v>4358.9150000000027</v>
      </c>
      <c r="H2258">
        <v>131.56670055315729</v>
      </c>
      <c r="I2258">
        <v>120.8389903853728</v>
      </c>
      <c r="J2258">
        <v>1</v>
      </c>
      <c r="K2258">
        <v>-1</v>
      </c>
      <c r="L2258">
        <v>-1</v>
      </c>
      <c r="M2258">
        <v>0</v>
      </c>
      <c r="O2258">
        <v>-1</v>
      </c>
      <c r="P2258">
        <f t="shared" si="34"/>
        <v>0</v>
      </c>
    </row>
    <row r="2259" spans="1:16" x14ac:dyDescent="0.25">
      <c r="A2259" s="2">
        <v>39990</v>
      </c>
      <c r="B2259">
        <v>4299</v>
      </c>
      <c r="C2259">
        <v>4392.1000000000004</v>
      </c>
      <c r="D2259">
        <v>4252.1499999999996</v>
      </c>
      <c r="E2259">
        <v>4384.5</v>
      </c>
      <c r="F2259">
        <v>565662</v>
      </c>
      <c r="G2259">
        <v>4338.4800000000032</v>
      </c>
      <c r="H2259">
        <v>105.0908421848012</v>
      </c>
      <c r="I2259">
        <v>121.5896228041331</v>
      </c>
      <c r="J2259">
        <v>0</v>
      </c>
      <c r="K2259">
        <v>1</v>
      </c>
      <c r="L2259">
        <v>0</v>
      </c>
      <c r="M2259">
        <v>1</v>
      </c>
      <c r="O2259">
        <v>0</v>
      </c>
      <c r="P2259">
        <f t="shared" si="34"/>
        <v>0</v>
      </c>
    </row>
    <row r="2260" spans="1:16" x14ac:dyDescent="0.25">
      <c r="A2260" s="2">
        <v>39993</v>
      </c>
      <c r="B2260">
        <v>4391.25</v>
      </c>
      <c r="C2260">
        <v>4447</v>
      </c>
      <c r="D2260">
        <v>4346</v>
      </c>
      <c r="E2260">
        <v>4390</v>
      </c>
      <c r="F2260">
        <v>484528</v>
      </c>
      <c r="G2260">
        <v>4327.5000000000027</v>
      </c>
      <c r="H2260">
        <v>91.178292981996435</v>
      </c>
      <c r="I2260">
        <v>120.142625036428</v>
      </c>
      <c r="J2260">
        <v>0</v>
      </c>
      <c r="K2260">
        <v>1</v>
      </c>
      <c r="L2260">
        <v>0</v>
      </c>
      <c r="M2260">
        <v>0</v>
      </c>
      <c r="O2260">
        <v>0</v>
      </c>
      <c r="P2260">
        <f t="shared" si="34"/>
        <v>0</v>
      </c>
    </row>
    <row r="2261" spans="1:16" x14ac:dyDescent="0.25">
      <c r="A2261" s="2">
        <v>39994</v>
      </c>
      <c r="B2261">
        <v>4440</v>
      </c>
      <c r="C2261">
        <v>4440</v>
      </c>
      <c r="D2261">
        <v>4260.6000000000004</v>
      </c>
      <c r="E2261">
        <v>4289.75</v>
      </c>
      <c r="F2261">
        <v>639199</v>
      </c>
      <c r="G2261">
        <v>4303.6150000000034</v>
      </c>
      <c r="H2261">
        <v>57.831412311992217</v>
      </c>
      <c r="I2261">
        <v>116.0659120478043</v>
      </c>
      <c r="J2261">
        <v>0</v>
      </c>
      <c r="K2261">
        <v>-1</v>
      </c>
      <c r="L2261">
        <v>0</v>
      </c>
      <c r="M2261">
        <v>0</v>
      </c>
      <c r="O2261">
        <v>0</v>
      </c>
      <c r="P2261">
        <f t="shared" si="34"/>
        <v>0</v>
      </c>
    </row>
    <row r="2262" spans="1:16" x14ac:dyDescent="0.25">
      <c r="A2262" s="2">
        <v>39995</v>
      </c>
      <c r="B2262">
        <v>4310</v>
      </c>
      <c r="C2262">
        <v>4365.7</v>
      </c>
      <c r="D2262">
        <v>4240.6000000000004</v>
      </c>
      <c r="E2262">
        <v>4338.3500000000004</v>
      </c>
      <c r="F2262">
        <v>703788</v>
      </c>
      <c r="G2262">
        <v>4302.1450000000023</v>
      </c>
      <c r="H2262">
        <v>56.609129858468741</v>
      </c>
      <c r="I2262">
        <v>111.2295734149924</v>
      </c>
      <c r="J2262">
        <v>0</v>
      </c>
      <c r="K2262">
        <v>1</v>
      </c>
      <c r="L2262">
        <v>0</v>
      </c>
      <c r="M2262">
        <v>0</v>
      </c>
      <c r="O2262">
        <v>0</v>
      </c>
      <c r="P2262">
        <f t="shared" si="34"/>
        <v>0</v>
      </c>
    </row>
    <row r="2263" spans="1:16" x14ac:dyDescent="0.25">
      <c r="A2263" s="2">
        <v>39996</v>
      </c>
      <c r="B2263">
        <v>4358.3999999999996</v>
      </c>
      <c r="C2263">
        <v>4376.75</v>
      </c>
      <c r="D2263">
        <v>4276.3999999999996</v>
      </c>
      <c r="E2263">
        <v>4345.8</v>
      </c>
      <c r="F2263">
        <v>644948</v>
      </c>
      <c r="G2263">
        <v>4310.3200000000024</v>
      </c>
      <c r="H2263">
        <v>56.398942070453018</v>
      </c>
      <c r="I2263">
        <v>105.96995365976591</v>
      </c>
      <c r="J2263">
        <v>0</v>
      </c>
      <c r="K2263">
        <v>1</v>
      </c>
      <c r="L2263">
        <v>0</v>
      </c>
      <c r="M2263">
        <v>0</v>
      </c>
      <c r="O2263">
        <v>0</v>
      </c>
      <c r="P2263">
        <f t="shared" si="34"/>
        <v>0</v>
      </c>
    </row>
    <row r="2264" spans="1:16" x14ac:dyDescent="0.25">
      <c r="A2264" s="2">
        <v>39997</v>
      </c>
      <c r="B2264">
        <v>4315</v>
      </c>
      <c r="C2264">
        <v>4436.3999999999996</v>
      </c>
      <c r="D2264">
        <v>4305.1000000000004</v>
      </c>
      <c r="E2264">
        <v>4424.6499999999996</v>
      </c>
      <c r="F2264">
        <v>515444</v>
      </c>
      <c r="G2264">
        <v>4320.4050000000016</v>
      </c>
      <c r="H2264">
        <v>67.082148850823842</v>
      </c>
      <c r="I2264">
        <v>101.03565353091891</v>
      </c>
      <c r="J2264">
        <v>0</v>
      </c>
      <c r="K2264">
        <v>1</v>
      </c>
      <c r="L2264">
        <v>0</v>
      </c>
      <c r="M2264">
        <v>0</v>
      </c>
      <c r="O2264">
        <v>0</v>
      </c>
      <c r="P2264">
        <f t="shared" si="34"/>
        <v>0</v>
      </c>
    </row>
    <row r="2265" spans="1:16" x14ac:dyDescent="0.25">
      <c r="A2265" s="2">
        <v>40000</v>
      </c>
      <c r="B2265">
        <v>4427</v>
      </c>
      <c r="C2265">
        <v>4482.8</v>
      </c>
      <c r="D2265">
        <v>4121.1000000000004</v>
      </c>
      <c r="E2265">
        <v>4154</v>
      </c>
      <c r="F2265">
        <v>1025176</v>
      </c>
      <c r="G2265">
        <v>4312.2000000000025</v>
      </c>
      <c r="H2265">
        <v>81.922571845477449</v>
      </c>
      <c r="I2265">
        <v>97.463868166682616</v>
      </c>
      <c r="J2265">
        <v>0</v>
      </c>
      <c r="K2265">
        <v>-1</v>
      </c>
      <c r="L2265">
        <v>0</v>
      </c>
      <c r="M2265">
        <v>0</v>
      </c>
      <c r="O2265">
        <v>0</v>
      </c>
      <c r="P2265">
        <f t="shared" si="34"/>
        <v>0</v>
      </c>
    </row>
    <row r="2266" spans="1:16" x14ac:dyDescent="0.25">
      <c r="A2266" s="2">
        <v>40001</v>
      </c>
      <c r="B2266">
        <v>4180</v>
      </c>
      <c r="C2266">
        <v>4224.3</v>
      </c>
      <c r="D2266">
        <v>4148</v>
      </c>
      <c r="E2266">
        <v>4191.1499999999996</v>
      </c>
      <c r="F2266">
        <v>677879</v>
      </c>
      <c r="G2266">
        <v>4306.5250000000024</v>
      </c>
      <c r="H2266">
        <v>88.567818490814474</v>
      </c>
      <c r="I2266">
        <v>96.658262822171935</v>
      </c>
      <c r="J2266">
        <v>0</v>
      </c>
      <c r="K2266">
        <v>-1</v>
      </c>
      <c r="L2266">
        <v>0</v>
      </c>
      <c r="M2266">
        <v>0</v>
      </c>
      <c r="O2266">
        <v>0</v>
      </c>
      <c r="P2266">
        <f t="shared" si="34"/>
        <v>0</v>
      </c>
    </row>
    <row r="2267" spans="1:16" x14ac:dyDescent="0.25">
      <c r="A2267" s="2">
        <v>40002</v>
      </c>
      <c r="B2267">
        <v>4135.3999999999996</v>
      </c>
      <c r="C2267">
        <v>4148</v>
      </c>
      <c r="D2267">
        <v>4053.5</v>
      </c>
      <c r="E2267">
        <v>4067.45</v>
      </c>
      <c r="F2267">
        <v>754950</v>
      </c>
      <c r="G2267">
        <v>4282.7500000000018</v>
      </c>
      <c r="H2267">
        <v>116.4764735424649</v>
      </c>
      <c r="I2267">
        <v>97.893729858114511</v>
      </c>
      <c r="J2267">
        <v>1</v>
      </c>
      <c r="K2267">
        <v>-1</v>
      </c>
      <c r="L2267">
        <v>-1</v>
      </c>
      <c r="M2267">
        <v>-1</v>
      </c>
      <c r="O2267">
        <v>-1</v>
      </c>
      <c r="P2267">
        <f t="shared" si="34"/>
        <v>0</v>
      </c>
    </row>
    <row r="2268" spans="1:16" x14ac:dyDescent="0.25">
      <c r="A2268" s="2">
        <v>40003</v>
      </c>
      <c r="B2268">
        <v>4074</v>
      </c>
      <c r="C2268">
        <v>4109.8999999999996</v>
      </c>
      <c r="D2268">
        <v>4033.35</v>
      </c>
      <c r="E2268">
        <v>4074.05</v>
      </c>
      <c r="F2268">
        <v>571847</v>
      </c>
      <c r="G2268">
        <v>4265.970000000003</v>
      </c>
      <c r="H2268">
        <v>133.81916321829269</v>
      </c>
      <c r="I2268">
        <v>100.9687109726418</v>
      </c>
      <c r="J2268">
        <v>1</v>
      </c>
      <c r="K2268">
        <v>-1</v>
      </c>
      <c r="L2268">
        <v>-1</v>
      </c>
      <c r="M2268">
        <v>0</v>
      </c>
      <c r="O2268">
        <v>-1</v>
      </c>
      <c r="P2268">
        <f t="shared" si="34"/>
        <v>0</v>
      </c>
    </row>
    <row r="2269" spans="1:16" x14ac:dyDescent="0.25">
      <c r="A2269" s="2">
        <v>40004</v>
      </c>
      <c r="B2269">
        <v>4095.05</v>
      </c>
      <c r="C2269">
        <v>4129</v>
      </c>
      <c r="D2269">
        <v>3962.5</v>
      </c>
      <c r="E2269">
        <v>3993.7</v>
      </c>
      <c r="F2269">
        <v>632607</v>
      </c>
      <c r="G2269">
        <v>4226.8900000000021</v>
      </c>
      <c r="H2269">
        <v>151.28238643161379</v>
      </c>
      <c r="I2269">
        <v>105.3325529082412</v>
      </c>
      <c r="J2269">
        <v>1</v>
      </c>
      <c r="K2269">
        <v>-1</v>
      </c>
      <c r="L2269">
        <v>-1</v>
      </c>
      <c r="M2269">
        <v>0</v>
      </c>
      <c r="O2269">
        <v>-1</v>
      </c>
      <c r="P2269">
        <f t="shared" si="34"/>
        <v>0</v>
      </c>
    </row>
    <row r="2270" spans="1:16" x14ac:dyDescent="0.25">
      <c r="A2270" s="2">
        <v>40007</v>
      </c>
      <c r="B2270">
        <v>3963</v>
      </c>
      <c r="C2270">
        <v>3990</v>
      </c>
      <c r="D2270">
        <v>3905.7</v>
      </c>
      <c r="E2270">
        <v>3965.45</v>
      </c>
      <c r="F2270">
        <v>548086</v>
      </c>
      <c r="G2270">
        <v>4184.4350000000022</v>
      </c>
      <c r="H2270">
        <v>159.75640319283261</v>
      </c>
      <c r="I2270">
        <v>109.9748014820232</v>
      </c>
      <c r="J2270">
        <v>1</v>
      </c>
      <c r="K2270">
        <v>-1</v>
      </c>
      <c r="L2270">
        <v>-1</v>
      </c>
      <c r="M2270">
        <v>0</v>
      </c>
      <c r="O2270">
        <v>-1</v>
      </c>
      <c r="P2270">
        <f t="shared" si="34"/>
        <v>0</v>
      </c>
    </row>
    <row r="2271" spans="1:16" x14ac:dyDescent="0.25">
      <c r="A2271" s="2">
        <v>40008</v>
      </c>
      <c r="B2271">
        <v>4025</v>
      </c>
      <c r="C2271">
        <v>4135</v>
      </c>
      <c r="D2271">
        <v>4018.25</v>
      </c>
      <c r="E2271">
        <v>4112.8500000000004</v>
      </c>
      <c r="F2271">
        <v>577705</v>
      </c>
      <c r="G2271">
        <v>4166.7450000000017</v>
      </c>
      <c r="H2271">
        <v>156.56123305098311</v>
      </c>
      <c r="I2271">
        <v>114.4526099932245</v>
      </c>
      <c r="J2271">
        <v>1</v>
      </c>
      <c r="K2271">
        <v>-1</v>
      </c>
      <c r="L2271">
        <v>-1</v>
      </c>
      <c r="M2271">
        <v>0</v>
      </c>
      <c r="O2271">
        <v>-1</v>
      </c>
      <c r="P2271">
        <f t="shared" ref="P2271:P2334" si="35">+O2271-L2271</f>
        <v>0</v>
      </c>
    </row>
    <row r="2272" spans="1:16" x14ac:dyDescent="0.25">
      <c r="A2272" s="2">
        <v>40009</v>
      </c>
      <c r="B2272">
        <v>4151</v>
      </c>
      <c r="C2272">
        <v>4252.8999999999996</v>
      </c>
      <c r="D2272">
        <v>4117</v>
      </c>
      <c r="E2272">
        <v>4236.8999999999996</v>
      </c>
      <c r="F2272">
        <v>519917</v>
      </c>
      <c r="G2272">
        <v>4156.6000000000022</v>
      </c>
      <c r="H2272">
        <v>147.2137580376079</v>
      </c>
      <c r="I2272">
        <v>117.10183568989601</v>
      </c>
      <c r="J2272">
        <v>1</v>
      </c>
      <c r="K2272">
        <v>1</v>
      </c>
      <c r="L2272">
        <v>1</v>
      </c>
      <c r="M2272">
        <v>2</v>
      </c>
      <c r="O2272">
        <v>1</v>
      </c>
      <c r="P2272">
        <f t="shared" si="35"/>
        <v>0</v>
      </c>
    </row>
    <row r="2273" spans="1:16" x14ac:dyDescent="0.25">
      <c r="A2273" s="2">
        <v>40010</v>
      </c>
      <c r="B2273">
        <v>4285</v>
      </c>
      <c r="C2273">
        <v>4291</v>
      </c>
      <c r="D2273">
        <v>4194</v>
      </c>
      <c r="E2273">
        <v>4224.8500000000004</v>
      </c>
      <c r="F2273">
        <v>697242</v>
      </c>
      <c r="G2273">
        <v>4144.5050000000019</v>
      </c>
      <c r="H2273">
        <v>134.34844714398369</v>
      </c>
      <c r="I2273">
        <v>117.4454841944236</v>
      </c>
      <c r="J2273">
        <v>1</v>
      </c>
      <c r="K2273">
        <v>1</v>
      </c>
      <c r="L2273">
        <v>1</v>
      </c>
      <c r="M2273">
        <v>0</v>
      </c>
      <c r="O2273">
        <v>1</v>
      </c>
      <c r="P2273">
        <f t="shared" si="35"/>
        <v>0</v>
      </c>
    </row>
    <row r="2274" spans="1:16" x14ac:dyDescent="0.25">
      <c r="A2274" s="2">
        <v>40011</v>
      </c>
      <c r="B2274">
        <v>4265.6000000000004</v>
      </c>
      <c r="C2274">
        <v>4399.5</v>
      </c>
      <c r="D2274">
        <v>4256.2</v>
      </c>
      <c r="E2274">
        <v>4381.5</v>
      </c>
      <c r="F2274">
        <v>678115</v>
      </c>
      <c r="G2274">
        <v>4140.1900000000014</v>
      </c>
      <c r="H2274">
        <v>124.6973063952146</v>
      </c>
      <c r="I2274">
        <v>116.85465101512951</v>
      </c>
      <c r="J2274">
        <v>1</v>
      </c>
      <c r="K2274">
        <v>1</v>
      </c>
      <c r="L2274">
        <v>1</v>
      </c>
      <c r="M2274">
        <v>0</v>
      </c>
      <c r="O2274">
        <v>1</v>
      </c>
      <c r="P2274">
        <f t="shared" si="35"/>
        <v>0</v>
      </c>
    </row>
    <row r="2275" spans="1:16" x14ac:dyDescent="0.25">
      <c r="A2275" s="2">
        <v>40014</v>
      </c>
      <c r="B2275">
        <v>4442.3500000000004</v>
      </c>
      <c r="C2275">
        <v>4517.95</v>
      </c>
      <c r="D2275">
        <v>4406.5</v>
      </c>
      <c r="E2275">
        <v>4510.1499999999996</v>
      </c>
      <c r="F2275">
        <v>571885</v>
      </c>
      <c r="G2275">
        <v>4175.8050000000021</v>
      </c>
      <c r="H2275">
        <v>171.25035839378481</v>
      </c>
      <c r="I2275">
        <v>117.5461304426981</v>
      </c>
      <c r="J2275">
        <v>1</v>
      </c>
      <c r="K2275">
        <v>1</v>
      </c>
      <c r="L2275">
        <v>1</v>
      </c>
      <c r="M2275">
        <v>0</v>
      </c>
      <c r="O2275">
        <v>1</v>
      </c>
      <c r="P2275">
        <f t="shared" si="35"/>
        <v>0</v>
      </c>
    </row>
    <row r="2276" spans="1:16" x14ac:dyDescent="0.25">
      <c r="A2276" s="2">
        <v>40015</v>
      </c>
      <c r="B2276">
        <v>4486.1499999999996</v>
      </c>
      <c r="C2276">
        <v>4508</v>
      </c>
      <c r="D2276">
        <v>4438.1000000000004</v>
      </c>
      <c r="E2276">
        <v>4473.3500000000004</v>
      </c>
      <c r="F2276">
        <v>566485</v>
      </c>
      <c r="G2276">
        <v>4204.0250000000005</v>
      </c>
      <c r="H2276">
        <v>195.58290122093939</v>
      </c>
      <c r="I2276">
        <v>118.9346527575215</v>
      </c>
      <c r="J2276">
        <v>1</v>
      </c>
      <c r="K2276">
        <v>1</v>
      </c>
      <c r="L2276">
        <v>1</v>
      </c>
      <c r="M2276">
        <v>0</v>
      </c>
      <c r="O2276">
        <v>1</v>
      </c>
      <c r="P2276">
        <f t="shared" si="35"/>
        <v>0</v>
      </c>
    </row>
    <row r="2277" spans="1:16" x14ac:dyDescent="0.25">
      <c r="A2277" s="2">
        <v>40016</v>
      </c>
      <c r="B2277">
        <v>4490</v>
      </c>
      <c r="C2277">
        <v>4569</v>
      </c>
      <c r="D2277">
        <v>4387.8</v>
      </c>
      <c r="E2277">
        <v>4405.1499999999996</v>
      </c>
      <c r="F2277">
        <v>836795</v>
      </c>
      <c r="G2277">
        <v>4237.7950000000019</v>
      </c>
      <c r="H2277">
        <v>198.51348883640031</v>
      </c>
      <c r="I2277">
        <v>121.28748893060479</v>
      </c>
      <c r="J2277">
        <v>1</v>
      </c>
      <c r="K2277">
        <v>1</v>
      </c>
      <c r="L2277">
        <v>1</v>
      </c>
      <c r="M2277">
        <v>0</v>
      </c>
      <c r="O2277">
        <v>1</v>
      </c>
      <c r="P2277">
        <f t="shared" si="35"/>
        <v>0</v>
      </c>
    </row>
    <row r="2278" spans="1:16" x14ac:dyDescent="0.25">
      <c r="A2278" s="2">
        <v>40017</v>
      </c>
      <c r="B2278">
        <v>4455.1000000000004</v>
      </c>
      <c r="C2278">
        <v>4547</v>
      </c>
      <c r="D2278">
        <v>4455.1000000000004</v>
      </c>
      <c r="E2278">
        <v>4535.05</v>
      </c>
      <c r="F2278">
        <v>652571</v>
      </c>
      <c r="G2278">
        <v>4283.8950000000023</v>
      </c>
      <c r="H2278">
        <v>209.48732585634889</v>
      </c>
      <c r="I2278">
        <v>125.1835201957644</v>
      </c>
      <c r="J2278">
        <v>1</v>
      </c>
      <c r="K2278">
        <v>1</v>
      </c>
      <c r="L2278">
        <v>1</v>
      </c>
      <c r="M2278">
        <v>0</v>
      </c>
      <c r="O2278">
        <v>1</v>
      </c>
      <c r="P2278">
        <f t="shared" si="35"/>
        <v>0</v>
      </c>
    </row>
    <row r="2279" spans="1:16" x14ac:dyDescent="0.25">
      <c r="A2279" s="2">
        <v>40018</v>
      </c>
      <c r="B2279">
        <v>4570.3</v>
      </c>
      <c r="C2279">
        <v>4589</v>
      </c>
      <c r="D2279">
        <v>4505.5</v>
      </c>
      <c r="E2279">
        <v>4575.45</v>
      </c>
      <c r="F2279">
        <v>546435</v>
      </c>
      <c r="G2279">
        <v>4342.0700000000024</v>
      </c>
      <c r="H2279">
        <v>200.53049948130541</v>
      </c>
      <c r="I2279">
        <v>129.95550306058959</v>
      </c>
      <c r="J2279">
        <v>1</v>
      </c>
      <c r="K2279">
        <v>1</v>
      </c>
      <c r="L2279">
        <v>1</v>
      </c>
      <c r="M2279">
        <v>0</v>
      </c>
      <c r="O2279">
        <v>1</v>
      </c>
      <c r="P2279">
        <f t="shared" si="35"/>
        <v>0</v>
      </c>
    </row>
    <row r="2280" spans="1:16" x14ac:dyDescent="0.25">
      <c r="A2280" s="2">
        <v>40021</v>
      </c>
      <c r="B2280">
        <v>4601.3</v>
      </c>
      <c r="C2280">
        <v>4610</v>
      </c>
      <c r="D2280">
        <v>4525</v>
      </c>
      <c r="E2280">
        <v>4576.8</v>
      </c>
      <c r="F2280">
        <v>346040</v>
      </c>
      <c r="G2280">
        <v>4403.2050000000027</v>
      </c>
      <c r="H2280">
        <v>162.5467444733618</v>
      </c>
      <c r="I2280">
        <v>133.52392563515789</v>
      </c>
      <c r="J2280">
        <v>1</v>
      </c>
      <c r="K2280">
        <v>1</v>
      </c>
      <c r="L2280">
        <v>1</v>
      </c>
      <c r="M2280">
        <v>0</v>
      </c>
      <c r="O2280">
        <v>1</v>
      </c>
      <c r="P2280">
        <f t="shared" si="35"/>
        <v>0</v>
      </c>
    </row>
    <row r="2281" spans="1:16" x14ac:dyDescent="0.25">
      <c r="A2281" s="2">
        <v>40022</v>
      </c>
      <c r="B2281">
        <v>4591.3</v>
      </c>
      <c r="C2281">
        <v>4608.8999999999996</v>
      </c>
      <c r="D2281">
        <v>4535.3</v>
      </c>
      <c r="E2281">
        <v>4565.8500000000004</v>
      </c>
      <c r="F2281">
        <v>506099</v>
      </c>
      <c r="G2281">
        <v>4448.5050000000028</v>
      </c>
      <c r="H2281">
        <v>133.09122487560279</v>
      </c>
      <c r="I2281">
        <v>137.28691626333841</v>
      </c>
      <c r="J2281">
        <v>0</v>
      </c>
      <c r="K2281">
        <v>1</v>
      </c>
      <c r="L2281">
        <v>0</v>
      </c>
      <c r="M2281">
        <v>-1</v>
      </c>
      <c r="O2281">
        <v>0</v>
      </c>
      <c r="P2281">
        <f t="shared" si="35"/>
        <v>0</v>
      </c>
    </row>
    <row r="2282" spans="1:16" x14ac:dyDescent="0.25">
      <c r="A2282" s="2">
        <v>40023</v>
      </c>
      <c r="B2282">
        <v>4550</v>
      </c>
      <c r="C2282">
        <v>4572.8999999999996</v>
      </c>
      <c r="D2282">
        <v>4415</v>
      </c>
      <c r="E2282">
        <v>4512.05</v>
      </c>
      <c r="F2282">
        <v>866626</v>
      </c>
      <c r="G2282">
        <v>4476.0200000000023</v>
      </c>
      <c r="H2282">
        <v>111.1105585541786</v>
      </c>
      <c r="I2282">
        <v>140.0119876981239</v>
      </c>
      <c r="J2282">
        <v>0</v>
      </c>
      <c r="K2282">
        <v>1</v>
      </c>
      <c r="L2282">
        <v>0</v>
      </c>
      <c r="M2282">
        <v>0</v>
      </c>
      <c r="O2282">
        <v>0</v>
      </c>
      <c r="P2282">
        <f t="shared" si="35"/>
        <v>0</v>
      </c>
    </row>
    <row r="2283" spans="1:16" x14ac:dyDescent="0.25">
      <c r="A2283" s="2">
        <v>40024</v>
      </c>
      <c r="B2283">
        <v>4479</v>
      </c>
      <c r="C2283">
        <v>4572.6000000000004</v>
      </c>
      <c r="D2283">
        <v>4473</v>
      </c>
      <c r="E2283">
        <v>4571.45</v>
      </c>
      <c r="F2283">
        <v>440917</v>
      </c>
      <c r="G2283">
        <v>4510.6800000000021</v>
      </c>
      <c r="H2283">
        <v>70.802829510309067</v>
      </c>
      <c r="I2283">
        <v>140.73218207011669</v>
      </c>
      <c r="J2283">
        <v>0</v>
      </c>
      <c r="K2283">
        <v>1</v>
      </c>
      <c r="L2283">
        <v>0</v>
      </c>
      <c r="M2283">
        <v>0</v>
      </c>
      <c r="O2283">
        <v>0</v>
      </c>
      <c r="P2283">
        <f t="shared" si="35"/>
        <v>0</v>
      </c>
    </row>
    <row r="2284" spans="1:16" x14ac:dyDescent="0.25">
      <c r="A2284" s="2">
        <v>40025</v>
      </c>
      <c r="B2284">
        <v>4631.1000000000004</v>
      </c>
      <c r="C2284">
        <v>4679</v>
      </c>
      <c r="D2284">
        <v>4585.1000000000004</v>
      </c>
      <c r="E2284">
        <v>4636.05</v>
      </c>
      <c r="F2284">
        <v>578642</v>
      </c>
      <c r="G2284">
        <v>4536.1350000000029</v>
      </c>
      <c r="H2284">
        <v>64.694118099452183</v>
      </c>
      <c r="I2284">
        <v>140.6127805325481</v>
      </c>
      <c r="J2284">
        <v>0</v>
      </c>
      <c r="K2284">
        <v>1</v>
      </c>
      <c r="L2284">
        <v>0</v>
      </c>
      <c r="M2284">
        <v>0</v>
      </c>
      <c r="O2284">
        <v>0</v>
      </c>
      <c r="P2284">
        <f t="shared" si="35"/>
        <v>0</v>
      </c>
    </row>
    <row r="2285" spans="1:16" x14ac:dyDescent="0.25">
      <c r="A2285" s="2">
        <v>40028</v>
      </c>
      <c r="B2285">
        <v>4658.1000000000004</v>
      </c>
      <c r="C2285">
        <v>4730.5</v>
      </c>
      <c r="D2285">
        <v>4612.6000000000004</v>
      </c>
      <c r="E2285">
        <v>4714.1000000000004</v>
      </c>
      <c r="F2285">
        <v>458237</v>
      </c>
      <c r="G2285">
        <v>4556.5300000000016</v>
      </c>
      <c r="H2285">
        <v>84.659265424531924</v>
      </c>
      <c r="I2285">
        <v>140.74961521150081</v>
      </c>
      <c r="J2285">
        <v>0</v>
      </c>
      <c r="K2285">
        <v>1</v>
      </c>
      <c r="L2285">
        <v>0</v>
      </c>
      <c r="M2285">
        <v>0</v>
      </c>
      <c r="O2285">
        <v>0</v>
      </c>
      <c r="P2285">
        <f t="shared" si="35"/>
        <v>0</v>
      </c>
    </row>
    <row r="2286" spans="1:16" x14ac:dyDescent="0.25">
      <c r="A2286" s="2">
        <v>40029</v>
      </c>
      <c r="B2286">
        <v>4707</v>
      </c>
      <c r="C2286">
        <v>4715</v>
      </c>
      <c r="D2286">
        <v>4635.2</v>
      </c>
      <c r="E2286">
        <v>4679.25</v>
      </c>
      <c r="F2286">
        <v>624012</v>
      </c>
      <c r="G2286">
        <v>4577.1200000000026</v>
      </c>
      <c r="H2286">
        <v>87.182137569058085</v>
      </c>
      <c r="I2286">
        <v>140.68033116541301</v>
      </c>
      <c r="J2286">
        <v>0</v>
      </c>
      <c r="K2286">
        <v>1</v>
      </c>
      <c r="L2286">
        <v>0</v>
      </c>
      <c r="M2286">
        <v>0</v>
      </c>
      <c r="O2286">
        <v>0</v>
      </c>
      <c r="P2286">
        <f t="shared" si="35"/>
        <v>0</v>
      </c>
    </row>
    <row r="2287" spans="1:16" x14ac:dyDescent="0.25">
      <c r="A2287" s="2">
        <v>40030</v>
      </c>
      <c r="B2287">
        <v>4677.8</v>
      </c>
      <c r="C2287">
        <v>4721.8</v>
      </c>
      <c r="D2287">
        <v>4622.2</v>
      </c>
      <c r="E2287">
        <v>4705.25</v>
      </c>
      <c r="F2287">
        <v>688904</v>
      </c>
      <c r="G2287">
        <v>4607.1300000000028</v>
      </c>
      <c r="H2287">
        <v>71.681503115432761</v>
      </c>
      <c r="I2287">
        <v>138.44058264406141</v>
      </c>
      <c r="J2287">
        <v>0</v>
      </c>
      <c r="K2287">
        <v>1</v>
      </c>
      <c r="L2287">
        <v>0</v>
      </c>
      <c r="M2287">
        <v>0</v>
      </c>
      <c r="O2287">
        <v>0</v>
      </c>
      <c r="P2287">
        <f t="shared" si="35"/>
        <v>0</v>
      </c>
    </row>
    <row r="2288" spans="1:16" x14ac:dyDescent="0.25">
      <c r="A2288" s="2">
        <v>40031</v>
      </c>
      <c r="B2288">
        <v>4682</v>
      </c>
      <c r="C2288">
        <v>4730</v>
      </c>
      <c r="D2288">
        <v>4552</v>
      </c>
      <c r="E2288">
        <v>4578.25</v>
      </c>
      <c r="F2288">
        <v>806679</v>
      </c>
      <c r="G2288">
        <v>4611.4500000000025</v>
      </c>
      <c r="H2288">
        <v>68.065364825936143</v>
      </c>
      <c r="I2288">
        <v>135.1528927244436</v>
      </c>
      <c r="J2288">
        <v>0</v>
      </c>
      <c r="K2288">
        <v>-1</v>
      </c>
      <c r="L2288">
        <v>0</v>
      </c>
      <c r="M2288">
        <v>0</v>
      </c>
      <c r="O2288">
        <v>0</v>
      </c>
      <c r="P2288">
        <f t="shared" si="35"/>
        <v>0</v>
      </c>
    </row>
    <row r="2289" spans="1:16" x14ac:dyDescent="0.25">
      <c r="A2289" s="2">
        <v>40032</v>
      </c>
      <c r="B2289">
        <v>4554</v>
      </c>
      <c r="C2289">
        <v>4581</v>
      </c>
      <c r="D2289">
        <v>4465.1000000000004</v>
      </c>
      <c r="E2289">
        <v>4480.8500000000004</v>
      </c>
      <c r="F2289">
        <v>689456</v>
      </c>
      <c r="G2289">
        <v>4601.9900000000034</v>
      </c>
      <c r="H2289">
        <v>79.275531463925233</v>
      </c>
      <c r="I2289">
        <v>131.5525499760592</v>
      </c>
      <c r="J2289">
        <v>0</v>
      </c>
      <c r="K2289">
        <v>-1</v>
      </c>
      <c r="L2289">
        <v>0</v>
      </c>
      <c r="M2289">
        <v>0</v>
      </c>
      <c r="O2289">
        <v>0</v>
      </c>
      <c r="P2289">
        <f t="shared" si="35"/>
        <v>0</v>
      </c>
    </row>
    <row r="2290" spans="1:16" x14ac:dyDescent="0.25">
      <c r="A2290" s="2">
        <v>40035</v>
      </c>
      <c r="B2290">
        <v>4541.3</v>
      </c>
      <c r="C2290">
        <v>4548</v>
      </c>
      <c r="D2290">
        <v>4388</v>
      </c>
      <c r="E2290">
        <v>4425.75</v>
      </c>
      <c r="F2290">
        <v>735340</v>
      </c>
      <c r="G2290">
        <v>4586.885000000002</v>
      </c>
      <c r="H2290">
        <v>97.014248810271098</v>
      </c>
      <c r="I2290">
        <v>128.4154422569311</v>
      </c>
      <c r="J2290">
        <v>0</v>
      </c>
      <c r="K2290">
        <v>-1</v>
      </c>
      <c r="L2290">
        <v>0</v>
      </c>
      <c r="M2290">
        <v>0</v>
      </c>
      <c r="O2290">
        <v>0</v>
      </c>
      <c r="P2290">
        <f t="shared" si="35"/>
        <v>0</v>
      </c>
    </row>
    <row r="2291" spans="1:16" x14ac:dyDescent="0.25">
      <c r="A2291" s="2">
        <v>40036</v>
      </c>
      <c r="B2291">
        <v>4408</v>
      </c>
      <c r="C2291">
        <v>4515</v>
      </c>
      <c r="D2291">
        <v>4398.1000000000004</v>
      </c>
      <c r="E2291">
        <v>4464.45</v>
      </c>
      <c r="F2291">
        <v>718342</v>
      </c>
      <c r="G2291">
        <v>4576.7450000000017</v>
      </c>
      <c r="H2291">
        <v>104.4698479892065</v>
      </c>
      <c r="I2291">
        <v>125.8108730038422</v>
      </c>
      <c r="J2291">
        <v>0</v>
      </c>
      <c r="K2291">
        <v>-1</v>
      </c>
      <c r="L2291">
        <v>0</v>
      </c>
      <c r="M2291">
        <v>0</v>
      </c>
      <c r="O2291">
        <v>0</v>
      </c>
      <c r="P2291">
        <f t="shared" si="35"/>
        <v>0</v>
      </c>
    </row>
    <row r="2292" spans="1:16" x14ac:dyDescent="0.25">
      <c r="A2292" s="2">
        <v>40037</v>
      </c>
      <c r="B2292">
        <v>4412.55</v>
      </c>
      <c r="C2292">
        <v>4474</v>
      </c>
      <c r="D2292">
        <v>4351.2</v>
      </c>
      <c r="E2292">
        <v>4460</v>
      </c>
      <c r="F2292">
        <v>753284</v>
      </c>
      <c r="G2292">
        <v>4571.5400000000018</v>
      </c>
      <c r="H2292">
        <v>109.2390721714897</v>
      </c>
      <c r="I2292">
        <v>123.9121387105363</v>
      </c>
      <c r="J2292">
        <v>0</v>
      </c>
      <c r="K2292">
        <v>-1</v>
      </c>
      <c r="L2292">
        <v>0</v>
      </c>
      <c r="M2292">
        <v>0</v>
      </c>
      <c r="O2292">
        <v>0</v>
      </c>
      <c r="P2292">
        <f t="shared" si="35"/>
        <v>0</v>
      </c>
    </row>
    <row r="2293" spans="1:16" x14ac:dyDescent="0.25">
      <c r="A2293" s="2">
        <v>40038</v>
      </c>
      <c r="B2293">
        <v>4538</v>
      </c>
      <c r="C2293">
        <v>4623.8</v>
      </c>
      <c r="D2293">
        <v>4516.6499999999996</v>
      </c>
      <c r="E2293">
        <v>4611.1000000000004</v>
      </c>
      <c r="F2293">
        <v>576887</v>
      </c>
      <c r="G2293">
        <v>4575.5050000000019</v>
      </c>
      <c r="H2293">
        <v>109.9526904577052</v>
      </c>
      <c r="I2293">
        <v>122.69235087622241</v>
      </c>
      <c r="J2293">
        <v>0</v>
      </c>
      <c r="K2293">
        <v>1</v>
      </c>
      <c r="L2293">
        <v>0</v>
      </c>
      <c r="M2293">
        <v>0</v>
      </c>
      <c r="O2293">
        <v>0</v>
      </c>
      <c r="P2293">
        <f t="shared" si="35"/>
        <v>0</v>
      </c>
    </row>
    <row r="2294" spans="1:16" x14ac:dyDescent="0.25">
      <c r="A2294" s="2">
        <v>40039</v>
      </c>
      <c r="B2294">
        <v>4600</v>
      </c>
      <c r="C2294">
        <v>4611.1000000000004</v>
      </c>
      <c r="D2294">
        <v>4552.2</v>
      </c>
      <c r="E2294">
        <v>4575.1000000000004</v>
      </c>
      <c r="F2294">
        <v>592361</v>
      </c>
      <c r="G2294">
        <v>4569.4100000000017</v>
      </c>
      <c r="H2294">
        <v>107.89363280564361</v>
      </c>
      <c r="I2294">
        <v>121.85216719674381</v>
      </c>
      <c r="J2294">
        <v>0</v>
      </c>
      <c r="K2294">
        <v>1</v>
      </c>
      <c r="L2294">
        <v>0</v>
      </c>
      <c r="M2294">
        <v>0</v>
      </c>
      <c r="O2294">
        <v>0</v>
      </c>
      <c r="P2294">
        <f t="shared" si="35"/>
        <v>0</v>
      </c>
    </row>
    <row r="2295" spans="1:16" x14ac:dyDescent="0.25">
      <c r="A2295" s="2">
        <v>40042</v>
      </c>
      <c r="B2295">
        <v>4499.8999999999996</v>
      </c>
      <c r="C2295">
        <v>4503</v>
      </c>
      <c r="D2295">
        <v>4358</v>
      </c>
      <c r="E2295">
        <v>4372.6000000000004</v>
      </c>
      <c r="F2295">
        <v>648751</v>
      </c>
      <c r="G2295">
        <v>4535.2600000000011</v>
      </c>
      <c r="H2295">
        <v>111.00854771892961</v>
      </c>
      <c r="I2295">
        <v>118.8400766630011</v>
      </c>
      <c r="J2295">
        <v>0</v>
      </c>
      <c r="K2295">
        <v>-1</v>
      </c>
      <c r="L2295">
        <v>0</v>
      </c>
      <c r="M2295">
        <v>0</v>
      </c>
      <c r="O2295">
        <v>0</v>
      </c>
      <c r="P2295">
        <f t="shared" si="35"/>
        <v>0</v>
      </c>
    </row>
    <row r="2296" spans="1:16" x14ac:dyDescent="0.25">
      <c r="A2296" s="2">
        <v>40043</v>
      </c>
      <c r="B2296">
        <v>4400</v>
      </c>
      <c r="C2296">
        <v>4495</v>
      </c>
      <c r="D2296">
        <v>4360.1499999999996</v>
      </c>
      <c r="E2296">
        <v>4454.55</v>
      </c>
      <c r="F2296">
        <v>730082</v>
      </c>
      <c r="G2296">
        <v>4512.7900000000018</v>
      </c>
      <c r="H2296">
        <v>100.90592648600619</v>
      </c>
      <c r="I2296">
        <v>114.10622792625441</v>
      </c>
      <c r="J2296">
        <v>0</v>
      </c>
      <c r="K2296">
        <v>-1</v>
      </c>
      <c r="L2296">
        <v>0</v>
      </c>
      <c r="M2296">
        <v>0</v>
      </c>
      <c r="O2296">
        <v>0</v>
      </c>
      <c r="P2296">
        <f t="shared" si="35"/>
        <v>0</v>
      </c>
    </row>
    <row r="2297" spans="1:16" x14ac:dyDescent="0.25">
      <c r="A2297" s="2">
        <v>40044</v>
      </c>
      <c r="B2297">
        <v>4452.1000000000004</v>
      </c>
      <c r="C2297">
        <v>4471.3999999999996</v>
      </c>
      <c r="D2297">
        <v>4340.8999999999996</v>
      </c>
      <c r="E2297">
        <v>4386.05</v>
      </c>
      <c r="F2297">
        <v>851781</v>
      </c>
      <c r="G2297">
        <v>4480.8700000000017</v>
      </c>
      <c r="H2297">
        <v>81.969754584639475</v>
      </c>
      <c r="I2297">
        <v>108.2790412136664</v>
      </c>
      <c r="J2297">
        <v>0</v>
      </c>
      <c r="K2297">
        <v>-1</v>
      </c>
      <c r="L2297">
        <v>0</v>
      </c>
      <c r="M2297">
        <v>0</v>
      </c>
      <c r="O2297">
        <v>0</v>
      </c>
      <c r="P2297">
        <f t="shared" si="35"/>
        <v>0</v>
      </c>
    </row>
    <row r="2298" spans="1:16" x14ac:dyDescent="0.25">
      <c r="A2298" s="2">
        <v>40045</v>
      </c>
      <c r="B2298">
        <v>4444.95</v>
      </c>
      <c r="C2298">
        <v>4504</v>
      </c>
      <c r="D2298">
        <v>4440</v>
      </c>
      <c r="E2298">
        <v>4456.05</v>
      </c>
      <c r="F2298">
        <v>526107</v>
      </c>
      <c r="G2298">
        <v>4468.6500000000024</v>
      </c>
      <c r="H2298">
        <v>74.618474030671919</v>
      </c>
      <c r="I2298">
        <v>101.53559862238249</v>
      </c>
      <c r="J2298">
        <v>0</v>
      </c>
      <c r="K2298">
        <v>-1</v>
      </c>
      <c r="L2298">
        <v>0</v>
      </c>
      <c r="M2298">
        <v>0</v>
      </c>
      <c r="O2298">
        <v>0</v>
      </c>
      <c r="P2298">
        <f t="shared" si="35"/>
        <v>0</v>
      </c>
    </row>
    <row r="2299" spans="1:16" x14ac:dyDescent="0.25">
      <c r="A2299" s="2">
        <v>40046</v>
      </c>
      <c r="B2299">
        <v>4424</v>
      </c>
      <c r="C2299">
        <v>4546.95</v>
      </c>
      <c r="D2299">
        <v>4396.6499999999996</v>
      </c>
      <c r="E2299">
        <v>4536.2</v>
      </c>
      <c r="F2299">
        <v>696413</v>
      </c>
      <c r="G2299">
        <v>4474.1850000000022</v>
      </c>
      <c r="H2299">
        <v>77.616614952380104</v>
      </c>
      <c r="I2299">
        <v>95.38990439593627</v>
      </c>
      <c r="J2299">
        <v>0</v>
      </c>
      <c r="K2299">
        <v>1</v>
      </c>
      <c r="L2299">
        <v>0</v>
      </c>
      <c r="M2299">
        <v>0</v>
      </c>
      <c r="O2299">
        <v>0</v>
      </c>
      <c r="P2299">
        <f t="shared" si="35"/>
        <v>0</v>
      </c>
    </row>
    <row r="2300" spans="1:16" x14ac:dyDescent="0.25">
      <c r="A2300" s="2">
        <v>40049</v>
      </c>
      <c r="B2300">
        <v>4599.7</v>
      </c>
      <c r="C2300">
        <v>4667.8999999999996</v>
      </c>
      <c r="D2300">
        <v>4590.1499999999996</v>
      </c>
      <c r="E2300">
        <v>4651.8</v>
      </c>
      <c r="F2300">
        <v>533730</v>
      </c>
      <c r="G2300">
        <v>4496.7900000000027</v>
      </c>
      <c r="H2300">
        <v>93.279942467102757</v>
      </c>
      <c r="I2300">
        <v>91.926564295623308</v>
      </c>
      <c r="J2300">
        <v>1</v>
      </c>
      <c r="K2300">
        <v>1</v>
      </c>
      <c r="L2300">
        <v>1</v>
      </c>
      <c r="M2300">
        <v>1</v>
      </c>
      <c r="O2300">
        <v>1</v>
      </c>
      <c r="P2300">
        <f t="shared" si="35"/>
        <v>0</v>
      </c>
    </row>
    <row r="2301" spans="1:16" x14ac:dyDescent="0.25">
      <c r="A2301" s="2">
        <v>40050</v>
      </c>
      <c r="B2301">
        <v>4616.25</v>
      </c>
      <c r="C2301">
        <v>4681.8</v>
      </c>
      <c r="D2301">
        <v>4581.6000000000004</v>
      </c>
      <c r="E2301">
        <v>4660.95</v>
      </c>
      <c r="F2301">
        <v>614290</v>
      </c>
      <c r="G2301">
        <v>4516.4400000000023</v>
      </c>
      <c r="H2301">
        <v>105.5944727088779</v>
      </c>
      <c r="I2301">
        <v>90.551726687287072</v>
      </c>
      <c r="J2301">
        <v>1</v>
      </c>
      <c r="K2301">
        <v>1</v>
      </c>
      <c r="L2301">
        <v>1</v>
      </c>
      <c r="M2301">
        <v>0</v>
      </c>
      <c r="O2301">
        <v>1</v>
      </c>
      <c r="P2301">
        <f t="shared" si="35"/>
        <v>0</v>
      </c>
    </row>
    <row r="2302" spans="1:16" x14ac:dyDescent="0.25">
      <c r="A2302" s="2">
        <v>40051</v>
      </c>
      <c r="B2302">
        <v>4682.5</v>
      </c>
      <c r="C2302">
        <v>4703</v>
      </c>
      <c r="D2302">
        <v>4653</v>
      </c>
      <c r="E2302">
        <v>4680.8500000000004</v>
      </c>
      <c r="F2302">
        <v>459624</v>
      </c>
      <c r="G2302">
        <v>4538.5250000000024</v>
      </c>
      <c r="H2302">
        <v>115.1421518770955</v>
      </c>
      <c r="I2302">
        <v>90.753306353432919</v>
      </c>
      <c r="J2302">
        <v>1</v>
      </c>
      <c r="K2302">
        <v>1</v>
      </c>
      <c r="L2302">
        <v>1</v>
      </c>
      <c r="M2302">
        <v>0</v>
      </c>
      <c r="O2302">
        <v>1</v>
      </c>
      <c r="P2302">
        <f t="shared" si="35"/>
        <v>0</v>
      </c>
    </row>
    <row r="2303" spans="1:16" x14ac:dyDescent="0.25">
      <c r="A2303" s="2">
        <v>40052</v>
      </c>
      <c r="B2303">
        <v>4663</v>
      </c>
      <c r="C2303">
        <v>4712</v>
      </c>
      <c r="D2303">
        <v>4655</v>
      </c>
      <c r="E2303">
        <v>4688.2</v>
      </c>
      <c r="F2303">
        <v>398722</v>
      </c>
      <c r="G2303">
        <v>4546.2350000000024</v>
      </c>
      <c r="H2303">
        <v>122.8641843889209</v>
      </c>
      <c r="I2303">
        <v>93.356374097363499</v>
      </c>
      <c r="J2303">
        <v>1</v>
      </c>
      <c r="K2303">
        <v>1</v>
      </c>
      <c r="L2303">
        <v>1</v>
      </c>
      <c r="M2303">
        <v>0</v>
      </c>
      <c r="O2303">
        <v>1</v>
      </c>
      <c r="P2303">
        <f t="shared" si="35"/>
        <v>0</v>
      </c>
    </row>
    <row r="2304" spans="1:16" x14ac:dyDescent="0.25">
      <c r="A2304" s="2">
        <v>40053</v>
      </c>
      <c r="B2304">
        <v>4705</v>
      </c>
      <c r="C2304">
        <v>4753.8</v>
      </c>
      <c r="D2304">
        <v>4643.2</v>
      </c>
      <c r="E2304">
        <v>4737.8</v>
      </c>
      <c r="F2304">
        <v>583771</v>
      </c>
      <c r="G2304">
        <v>4562.5050000000028</v>
      </c>
      <c r="H2304">
        <v>137.06336825230099</v>
      </c>
      <c r="I2304">
        <v>96.974836605005947</v>
      </c>
      <c r="J2304">
        <v>1</v>
      </c>
      <c r="K2304">
        <v>1</v>
      </c>
      <c r="L2304">
        <v>1</v>
      </c>
      <c r="M2304">
        <v>0</v>
      </c>
      <c r="O2304">
        <v>1</v>
      </c>
      <c r="P2304">
        <f t="shared" si="35"/>
        <v>0</v>
      </c>
    </row>
    <row r="2305" spans="1:16" x14ac:dyDescent="0.25">
      <c r="A2305" s="2">
        <v>40056</v>
      </c>
      <c r="B2305">
        <v>4674</v>
      </c>
      <c r="C2305">
        <v>4709</v>
      </c>
      <c r="D2305">
        <v>4632.1000000000004</v>
      </c>
      <c r="E2305">
        <v>4673.3999999999996</v>
      </c>
      <c r="F2305">
        <v>624998</v>
      </c>
      <c r="G2305">
        <v>4592.5850000000028</v>
      </c>
      <c r="H2305">
        <v>123.046075493872</v>
      </c>
      <c r="I2305">
        <v>98.894177108472945</v>
      </c>
      <c r="J2305">
        <v>1</v>
      </c>
      <c r="K2305">
        <v>1</v>
      </c>
      <c r="L2305">
        <v>1</v>
      </c>
      <c r="M2305">
        <v>0</v>
      </c>
      <c r="O2305">
        <v>1</v>
      </c>
      <c r="P2305">
        <f t="shared" si="35"/>
        <v>0</v>
      </c>
    </row>
    <row r="2306" spans="1:16" x14ac:dyDescent="0.25">
      <c r="A2306" s="2">
        <v>40057</v>
      </c>
      <c r="B2306">
        <v>4691</v>
      </c>
      <c r="C2306">
        <v>4746.8999999999996</v>
      </c>
      <c r="D2306">
        <v>4596.1000000000004</v>
      </c>
      <c r="E2306">
        <v>4623.3500000000004</v>
      </c>
      <c r="F2306">
        <v>774297</v>
      </c>
      <c r="G2306">
        <v>4609.465000000002</v>
      </c>
      <c r="H2306">
        <v>113.18937437861121</v>
      </c>
      <c r="I2306">
        <v>100.19453894895059</v>
      </c>
      <c r="J2306">
        <v>1</v>
      </c>
      <c r="K2306">
        <v>1</v>
      </c>
      <c r="L2306">
        <v>1</v>
      </c>
      <c r="M2306">
        <v>0</v>
      </c>
      <c r="O2306">
        <v>1</v>
      </c>
      <c r="P2306">
        <f t="shared" si="35"/>
        <v>0</v>
      </c>
    </row>
    <row r="2307" spans="1:16" x14ac:dyDescent="0.25">
      <c r="A2307" s="2">
        <v>40058</v>
      </c>
      <c r="B2307">
        <v>4585.1000000000004</v>
      </c>
      <c r="C2307">
        <v>4660</v>
      </c>
      <c r="D2307">
        <v>4571.1499999999996</v>
      </c>
      <c r="E2307">
        <v>4614.45</v>
      </c>
      <c r="F2307">
        <v>651950</v>
      </c>
      <c r="G2307">
        <v>4632.3050000000021</v>
      </c>
      <c r="H2307">
        <v>81.785928054751253</v>
      </c>
      <c r="I2307">
        <v>100.6997601959165</v>
      </c>
      <c r="J2307">
        <v>0</v>
      </c>
      <c r="K2307">
        <v>-1</v>
      </c>
      <c r="L2307">
        <v>0</v>
      </c>
      <c r="M2307">
        <v>-1</v>
      </c>
      <c r="O2307">
        <v>0</v>
      </c>
      <c r="P2307">
        <f t="shared" si="35"/>
        <v>0</v>
      </c>
    </row>
    <row r="2308" spans="1:16" x14ac:dyDescent="0.25">
      <c r="A2308" s="2">
        <v>40059</v>
      </c>
      <c r="B2308">
        <v>4639</v>
      </c>
      <c r="C2308">
        <v>4649.8999999999996</v>
      </c>
      <c r="D2308">
        <v>4575.1000000000004</v>
      </c>
      <c r="E2308">
        <v>4587.45</v>
      </c>
      <c r="F2308">
        <v>572532</v>
      </c>
      <c r="G2308">
        <v>4645.4450000000024</v>
      </c>
      <c r="H2308">
        <v>57.174190224059473</v>
      </c>
      <c r="I2308">
        <v>100.1552014658227</v>
      </c>
      <c r="J2308">
        <v>0</v>
      </c>
      <c r="K2308">
        <v>-1</v>
      </c>
      <c r="L2308">
        <v>0</v>
      </c>
      <c r="M2308">
        <v>0</v>
      </c>
      <c r="O2308">
        <v>0</v>
      </c>
      <c r="P2308">
        <f t="shared" si="35"/>
        <v>0</v>
      </c>
    </row>
    <row r="2309" spans="1:16" x14ac:dyDescent="0.25">
      <c r="A2309" s="2">
        <v>40060</v>
      </c>
      <c r="B2309">
        <v>4601</v>
      </c>
      <c r="C2309">
        <v>4712</v>
      </c>
      <c r="D2309">
        <v>4583</v>
      </c>
      <c r="E2309">
        <v>4695.6499999999996</v>
      </c>
      <c r="F2309">
        <v>631912</v>
      </c>
      <c r="G2309">
        <v>4661.3900000000012</v>
      </c>
      <c r="H2309">
        <v>44.050014503707899</v>
      </c>
      <c r="I2309">
        <v>98.393925617811831</v>
      </c>
      <c r="J2309">
        <v>0</v>
      </c>
      <c r="K2309">
        <v>1</v>
      </c>
      <c r="L2309">
        <v>0</v>
      </c>
      <c r="M2309">
        <v>0</v>
      </c>
      <c r="O2309">
        <v>0</v>
      </c>
      <c r="P2309">
        <f t="shared" si="35"/>
        <v>0</v>
      </c>
    </row>
    <row r="2310" spans="1:16" x14ac:dyDescent="0.25">
      <c r="A2310" s="2">
        <v>40063</v>
      </c>
      <c r="B2310">
        <v>4720</v>
      </c>
      <c r="C2310">
        <v>4805</v>
      </c>
      <c r="D2310">
        <v>4694</v>
      </c>
      <c r="E2310">
        <v>4795.8</v>
      </c>
      <c r="F2310">
        <v>416724</v>
      </c>
      <c r="G2310">
        <v>4675.7900000000018</v>
      </c>
      <c r="H2310">
        <v>60.886154237041843</v>
      </c>
      <c r="I2310">
        <v>96.587520889150369</v>
      </c>
      <c r="J2310">
        <v>0</v>
      </c>
      <c r="K2310">
        <v>1</v>
      </c>
      <c r="L2310">
        <v>0</v>
      </c>
      <c r="M2310">
        <v>0</v>
      </c>
      <c r="O2310">
        <v>0</v>
      </c>
      <c r="P2310">
        <f t="shared" si="35"/>
        <v>0</v>
      </c>
    </row>
    <row r="2311" spans="1:16" x14ac:dyDescent="0.25">
      <c r="A2311" s="2">
        <v>40064</v>
      </c>
      <c r="B2311">
        <v>4820.6000000000004</v>
      </c>
      <c r="C2311">
        <v>4845</v>
      </c>
      <c r="D2311">
        <v>4785.2</v>
      </c>
      <c r="E2311">
        <v>4808.45</v>
      </c>
      <c r="F2311">
        <v>518232</v>
      </c>
      <c r="G2311">
        <v>4690.5400000000018</v>
      </c>
      <c r="H2311">
        <v>73.459693407708954</v>
      </c>
      <c r="I2311">
        <v>95.037013160075489</v>
      </c>
      <c r="J2311">
        <v>0</v>
      </c>
      <c r="K2311">
        <v>1</v>
      </c>
      <c r="L2311">
        <v>0</v>
      </c>
      <c r="M2311">
        <v>0</v>
      </c>
      <c r="O2311">
        <v>0</v>
      </c>
      <c r="P2311">
        <f t="shared" si="35"/>
        <v>0</v>
      </c>
    </row>
    <row r="2312" spans="1:16" x14ac:dyDescent="0.25">
      <c r="A2312" s="2">
        <v>40065</v>
      </c>
      <c r="B2312">
        <v>4787.8</v>
      </c>
      <c r="C2312">
        <v>4831.8999999999996</v>
      </c>
      <c r="D2312">
        <v>4780.25</v>
      </c>
      <c r="E2312">
        <v>4817.6000000000004</v>
      </c>
      <c r="F2312">
        <v>402373</v>
      </c>
      <c r="G2312">
        <v>4704.215000000002</v>
      </c>
      <c r="H2312">
        <v>83.497990827451872</v>
      </c>
      <c r="I2312">
        <v>93.74995909287361</v>
      </c>
      <c r="J2312">
        <v>0</v>
      </c>
      <c r="K2312">
        <v>1</v>
      </c>
      <c r="L2312">
        <v>0</v>
      </c>
      <c r="M2312">
        <v>0</v>
      </c>
      <c r="O2312">
        <v>0</v>
      </c>
      <c r="P2312">
        <f t="shared" si="35"/>
        <v>0</v>
      </c>
    </row>
    <row r="2313" spans="1:16" x14ac:dyDescent="0.25">
      <c r="A2313" s="2">
        <v>40066</v>
      </c>
      <c r="B2313">
        <v>4865</v>
      </c>
      <c r="C2313">
        <v>4889.8999999999996</v>
      </c>
      <c r="D2313">
        <v>4804.05</v>
      </c>
      <c r="E2313">
        <v>4818.45</v>
      </c>
      <c r="F2313">
        <v>613121</v>
      </c>
      <c r="G2313">
        <v>4717.2400000000016</v>
      </c>
      <c r="H2313">
        <v>90.58076751961994</v>
      </c>
      <c r="I2313">
        <v>92.781362945969349</v>
      </c>
      <c r="J2313">
        <v>0</v>
      </c>
      <c r="K2313">
        <v>1</v>
      </c>
      <c r="L2313">
        <v>0</v>
      </c>
      <c r="M2313">
        <v>0</v>
      </c>
      <c r="O2313">
        <v>0</v>
      </c>
      <c r="P2313">
        <f t="shared" si="35"/>
        <v>0</v>
      </c>
    </row>
    <row r="2314" spans="1:16" x14ac:dyDescent="0.25">
      <c r="A2314" s="2">
        <v>40067</v>
      </c>
      <c r="B2314">
        <v>4851</v>
      </c>
      <c r="C2314">
        <v>4862</v>
      </c>
      <c r="D2314">
        <v>4795.05</v>
      </c>
      <c r="E2314">
        <v>4841.8</v>
      </c>
      <c r="F2314">
        <v>518048</v>
      </c>
      <c r="G2314">
        <v>4727.6400000000012</v>
      </c>
      <c r="H2314">
        <v>98.801011578261978</v>
      </c>
      <c r="I2314">
        <v>92.326731884600264</v>
      </c>
      <c r="J2314">
        <v>1</v>
      </c>
      <c r="K2314">
        <v>1</v>
      </c>
      <c r="L2314">
        <v>1</v>
      </c>
      <c r="M2314">
        <v>1</v>
      </c>
      <c r="O2314">
        <v>1</v>
      </c>
      <c r="P2314">
        <f t="shared" si="35"/>
        <v>0</v>
      </c>
    </row>
    <row r="2315" spans="1:16" x14ac:dyDescent="0.25">
      <c r="A2315" s="2">
        <v>40070</v>
      </c>
      <c r="B2315">
        <v>4811.1499999999996</v>
      </c>
      <c r="C2315">
        <v>4838</v>
      </c>
      <c r="D2315">
        <v>4790</v>
      </c>
      <c r="E2315">
        <v>4822</v>
      </c>
      <c r="F2315">
        <v>417512</v>
      </c>
      <c r="G2315">
        <v>4742.5000000000018</v>
      </c>
      <c r="H2315">
        <v>100.88959587368019</v>
      </c>
      <c r="I2315">
        <v>91.820784292337805</v>
      </c>
      <c r="J2315">
        <v>1</v>
      </c>
      <c r="K2315">
        <v>1</v>
      </c>
      <c r="L2315">
        <v>1</v>
      </c>
      <c r="M2315">
        <v>0</v>
      </c>
      <c r="O2315">
        <v>1</v>
      </c>
      <c r="P2315">
        <f t="shared" si="35"/>
        <v>0</v>
      </c>
    </row>
    <row r="2316" spans="1:16" x14ac:dyDescent="0.25">
      <c r="A2316" s="2">
        <v>40071</v>
      </c>
      <c r="B2316">
        <v>4846.1000000000004</v>
      </c>
      <c r="C2316">
        <v>4908.8999999999996</v>
      </c>
      <c r="D2316">
        <v>4838.8500000000004</v>
      </c>
      <c r="E2316">
        <v>4899.95</v>
      </c>
      <c r="F2316">
        <v>466398</v>
      </c>
      <c r="G2316">
        <v>4770.1600000000017</v>
      </c>
      <c r="H2316">
        <v>102.497381538365</v>
      </c>
      <c r="I2316">
        <v>91.900357044955754</v>
      </c>
      <c r="J2316">
        <v>1</v>
      </c>
      <c r="K2316">
        <v>1</v>
      </c>
      <c r="L2316">
        <v>1</v>
      </c>
      <c r="M2316">
        <v>0</v>
      </c>
      <c r="O2316">
        <v>1</v>
      </c>
      <c r="P2316">
        <f t="shared" si="35"/>
        <v>0</v>
      </c>
    </row>
    <row r="2317" spans="1:16" x14ac:dyDescent="0.25">
      <c r="A2317" s="2">
        <v>40072</v>
      </c>
      <c r="B2317">
        <v>4929.5</v>
      </c>
      <c r="C2317">
        <v>4972.5</v>
      </c>
      <c r="D2317">
        <v>4917.3</v>
      </c>
      <c r="E2317">
        <v>4961.8500000000004</v>
      </c>
      <c r="F2317">
        <v>393058</v>
      </c>
      <c r="G2317">
        <v>4804.9000000000005</v>
      </c>
      <c r="H2317">
        <v>102.73060509030979</v>
      </c>
      <c r="I2317">
        <v>92.93839957023927</v>
      </c>
      <c r="J2317">
        <v>1</v>
      </c>
      <c r="K2317">
        <v>1</v>
      </c>
      <c r="L2317">
        <v>1</v>
      </c>
      <c r="M2317">
        <v>0</v>
      </c>
      <c r="O2317">
        <v>1</v>
      </c>
      <c r="P2317">
        <f t="shared" si="35"/>
        <v>0</v>
      </c>
    </row>
    <row r="2318" spans="1:16" x14ac:dyDescent="0.25">
      <c r="A2318" s="2">
        <v>40073</v>
      </c>
      <c r="B2318">
        <v>4992.5</v>
      </c>
      <c r="C2318">
        <v>5011</v>
      </c>
      <c r="D2318">
        <v>4955</v>
      </c>
      <c r="E2318">
        <v>4978.05</v>
      </c>
      <c r="F2318">
        <v>520228</v>
      </c>
      <c r="G2318">
        <v>4843.9600000000019</v>
      </c>
      <c r="H2318">
        <v>83.281169673709343</v>
      </c>
      <c r="I2318">
        <v>93.371534352391137</v>
      </c>
      <c r="J2318">
        <v>0</v>
      </c>
      <c r="K2318">
        <v>1</v>
      </c>
      <c r="L2318">
        <v>0</v>
      </c>
      <c r="M2318">
        <v>-1</v>
      </c>
      <c r="O2318">
        <v>0</v>
      </c>
      <c r="P2318">
        <f t="shared" si="35"/>
        <v>0</v>
      </c>
    </row>
    <row r="2319" spans="1:16" x14ac:dyDescent="0.25">
      <c r="A2319" s="2">
        <v>40074</v>
      </c>
      <c r="B2319">
        <v>4957.95</v>
      </c>
      <c r="C2319">
        <v>4988.8</v>
      </c>
      <c r="D2319">
        <v>4942</v>
      </c>
      <c r="E2319">
        <v>4978.2</v>
      </c>
      <c r="F2319">
        <v>371604</v>
      </c>
      <c r="G2319">
        <v>4872.215000000002</v>
      </c>
      <c r="H2319">
        <v>74.879792742167808</v>
      </c>
      <c r="I2319">
        <v>93.234693241880535</v>
      </c>
      <c r="J2319">
        <v>0</v>
      </c>
      <c r="K2319">
        <v>1</v>
      </c>
      <c r="L2319">
        <v>0</v>
      </c>
      <c r="M2319">
        <v>0</v>
      </c>
      <c r="O2319">
        <v>0</v>
      </c>
      <c r="P2319">
        <f t="shared" si="35"/>
        <v>0</v>
      </c>
    </row>
    <row r="2320" spans="1:16" x14ac:dyDescent="0.25">
      <c r="A2320" s="2">
        <v>40078</v>
      </c>
      <c r="B2320">
        <v>4975.1000000000004</v>
      </c>
      <c r="C2320">
        <v>5047.8999999999996</v>
      </c>
      <c r="D2320">
        <v>4972.1000000000004</v>
      </c>
      <c r="E2320">
        <v>5030.75</v>
      </c>
      <c r="F2320">
        <v>436742</v>
      </c>
      <c r="G2320">
        <v>4895.7100000000009</v>
      </c>
      <c r="H2320">
        <v>84.483261984575677</v>
      </c>
      <c r="I2320">
        <v>92.79485921775418</v>
      </c>
      <c r="J2320">
        <v>0</v>
      </c>
      <c r="K2320">
        <v>1</v>
      </c>
      <c r="L2320">
        <v>0</v>
      </c>
      <c r="M2320">
        <v>0</v>
      </c>
      <c r="O2320">
        <v>0</v>
      </c>
      <c r="P2320">
        <f t="shared" si="35"/>
        <v>0</v>
      </c>
    </row>
    <row r="2321" spans="1:16" x14ac:dyDescent="0.25">
      <c r="A2321" s="2">
        <v>40079</v>
      </c>
      <c r="B2321">
        <v>5019.7</v>
      </c>
      <c r="C2321">
        <v>5026.8999999999996</v>
      </c>
      <c r="D2321">
        <v>4951</v>
      </c>
      <c r="E2321">
        <v>4963</v>
      </c>
      <c r="F2321">
        <v>513498</v>
      </c>
      <c r="G2321">
        <v>4911.1650000000018</v>
      </c>
      <c r="H2321">
        <v>80.802819154607647</v>
      </c>
      <c r="I2321">
        <v>91.555276540040666</v>
      </c>
      <c r="J2321">
        <v>0</v>
      </c>
      <c r="K2321">
        <v>1</v>
      </c>
      <c r="L2321">
        <v>0</v>
      </c>
      <c r="M2321">
        <v>0</v>
      </c>
      <c r="O2321">
        <v>0</v>
      </c>
      <c r="P2321">
        <f t="shared" si="35"/>
        <v>0</v>
      </c>
    </row>
    <row r="2322" spans="1:16" x14ac:dyDescent="0.25">
      <c r="A2322" s="2">
        <v>40080</v>
      </c>
      <c r="B2322">
        <v>4930.1000000000004</v>
      </c>
      <c r="C2322">
        <v>4995.8999999999996</v>
      </c>
      <c r="D2322">
        <v>4908.25</v>
      </c>
      <c r="E2322">
        <v>4986.55</v>
      </c>
      <c r="F2322">
        <v>501074</v>
      </c>
      <c r="G2322">
        <v>4928.0600000000022</v>
      </c>
      <c r="H2322">
        <v>76.620231589886302</v>
      </c>
      <c r="I2322">
        <v>89.629180525680198</v>
      </c>
      <c r="J2322">
        <v>0</v>
      </c>
      <c r="K2322">
        <v>1</v>
      </c>
      <c r="L2322">
        <v>0</v>
      </c>
      <c r="M2322">
        <v>0</v>
      </c>
      <c r="O2322">
        <v>0</v>
      </c>
      <c r="P2322">
        <f t="shared" si="35"/>
        <v>0</v>
      </c>
    </row>
    <row r="2323" spans="1:16" x14ac:dyDescent="0.25">
      <c r="A2323" s="2">
        <v>40081</v>
      </c>
      <c r="B2323">
        <v>4958</v>
      </c>
      <c r="C2323">
        <v>5007.55</v>
      </c>
      <c r="D2323">
        <v>4932</v>
      </c>
      <c r="E2323">
        <v>4967.25</v>
      </c>
      <c r="F2323">
        <v>509404</v>
      </c>
      <c r="G2323">
        <v>4942.9400000000023</v>
      </c>
      <c r="H2323">
        <v>66.785975740079607</v>
      </c>
      <c r="I2323">
        <v>86.825270093238146</v>
      </c>
      <c r="J2323">
        <v>0</v>
      </c>
      <c r="K2323">
        <v>1</v>
      </c>
      <c r="L2323">
        <v>0</v>
      </c>
      <c r="M2323">
        <v>0</v>
      </c>
      <c r="O2323">
        <v>0</v>
      </c>
      <c r="P2323">
        <f t="shared" si="35"/>
        <v>0</v>
      </c>
    </row>
    <row r="2324" spans="1:16" x14ac:dyDescent="0.25">
      <c r="A2324" s="2">
        <v>40085</v>
      </c>
      <c r="B2324">
        <v>4997</v>
      </c>
      <c r="C2324">
        <v>5019.7</v>
      </c>
      <c r="D2324">
        <v>4983.55</v>
      </c>
      <c r="E2324">
        <v>5000.8</v>
      </c>
      <c r="F2324">
        <v>353715</v>
      </c>
      <c r="G2324">
        <v>4958.840000000002</v>
      </c>
      <c r="H2324">
        <v>58.436745479374437</v>
      </c>
      <c r="I2324">
        <v>82.893938954591817</v>
      </c>
      <c r="J2324">
        <v>0</v>
      </c>
      <c r="K2324">
        <v>1</v>
      </c>
      <c r="L2324">
        <v>0</v>
      </c>
      <c r="M2324">
        <v>0</v>
      </c>
      <c r="O2324">
        <v>0</v>
      </c>
      <c r="P2324">
        <f t="shared" si="35"/>
        <v>0</v>
      </c>
    </row>
    <row r="2325" spans="1:16" x14ac:dyDescent="0.25">
      <c r="A2325" s="2">
        <v>40086</v>
      </c>
      <c r="B2325">
        <v>4992</v>
      </c>
      <c r="C2325">
        <v>5080</v>
      </c>
      <c r="D2325">
        <v>4992</v>
      </c>
      <c r="E2325">
        <v>5073.55</v>
      </c>
      <c r="F2325">
        <v>372730</v>
      </c>
      <c r="G2325">
        <v>4983.9950000000026</v>
      </c>
      <c r="H2325">
        <v>45.751912224750271</v>
      </c>
      <c r="I2325">
        <v>79.029230791135731</v>
      </c>
      <c r="J2325">
        <v>0</v>
      </c>
      <c r="K2325">
        <v>1</v>
      </c>
      <c r="L2325">
        <v>0</v>
      </c>
      <c r="M2325">
        <v>0</v>
      </c>
      <c r="O2325">
        <v>0</v>
      </c>
      <c r="P2325">
        <f t="shared" si="35"/>
        <v>0</v>
      </c>
    </row>
    <row r="2326" spans="1:16" x14ac:dyDescent="0.25">
      <c r="A2326" s="2">
        <v>40087</v>
      </c>
      <c r="B2326">
        <v>5064.7</v>
      </c>
      <c r="C2326">
        <v>5089.55</v>
      </c>
      <c r="D2326">
        <v>5040.1000000000004</v>
      </c>
      <c r="E2326">
        <v>5069.8500000000004</v>
      </c>
      <c r="F2326">
        <v>412846</v>
      </c>
      <c r="G2326">
        <v>5000.9850000000024</v>
      </c>
      <c r="H2326">
        <v>42.504973891941567</v>
      </c>
      <c r="I2326">
        <v>75.495010766802238</v>
      </c>
      <c r="J2326">
        <v>0</v>
      </c>
      <c r="K2326">
        <v>1</v>
      </c>
      <c r="L2326">
        <v>0</v>
      </c>
      <c r="M2326">
        <v>0</v>
      </c>
      <c r="O2326">
        <v>0</v>
      </c>
      <c r="P2326">
        <f t="shared" si="35"/>
        <v>0</v>
      </c>
    </row>
    <row r="2327" spans="1:16" x14ac:dyDescent="0.25">
      <c r="A2327" s="2">
        <v>40091</v>
      </c>
      <c r="B2327">
        <v>5000</v>
      </c>
      <c r="C2327">
        <v>5054</v>
      </c>
      <c r="D2327">
        <v>4995.05</v>
      </c>
      <c r="E2327">
        <v>5008.5</v>
      </c>
      <c r="F2327">
        <v>424378</v>
      </c>
      <c r="G2327">
        <v>5005.6500000000033</v>
      </c>
      <c r="H2327">
        <v>40.231772960617192</v>
      </c>
      <c r="I2327">
        <v>73.417303012095545</v>
      </c>
      <c r="J2327">
        <v>0</v>
      </c>
      <c r="K2327">
        <v>1</v>
      </c>
      <c r="L2327">
        <v>0</v>
      </c>
      <c r="M2327">
        <v>0</v>
      </c>
      <c r="O2327">
        <v>0</v>
      </c>
      <c r="P2327">
        <f t="shared" si="35"/>
        <v>0</v>
      </c>
    </row>
    <row r="2328" spans="1:16" x14ac:dyDescent="0.25">
      <c r="A2328" s="2">
        <v>40092</v>
      </c>
      <c r="B2328">
        <v>5030.3999999999996</v>
      </c>
      <c r="C2328">
        <v>5046.8</v>
      </c>
      <c r="D2328">
        <v>4918.1000000000004</v>
      </c>
      <c r="E2328">
        <v>5039.05</v>
      </c>
      <c r="F2328">
        <v>769374</v>
      </c>
      <c r="G2328">
        <v>5011.7500000000027</v>
      </c>
      <c r="H2328">
        <v>40.206494776607109</v>
      </c>
      <c r="I2328">
        <v>72.568918239722933</v>
      </c>
      <c r="J2328">
        <v>0</v>
      </c>
      <c r="K2328">
        <v>1</v>
      </c>
      <c r="L2328">
        <v>0</v>
      </c>
      <c r="M2328">
        <v>0</v>
      </c>
      <c r="O2328">
        <v>0</v>
      </c>
      <c r="P2328">
        <f t="shared" si="35"/>
        <v>0</v>
      </c>
    </row>
    <row r="2329" spans="1:16" x14ac:dyDescent="0.25">
      <c r="A2329" s="2">
        <v>40093</v>
      </c>
      <c r="B2329">
        <v>5070</v>
      </c>
      <c r="C2329">
        <v>5080</v>
      </c>
      <c r="D2329">
        <v>4964.3</v>
      </c>
      <c r="E2329">
        <v>4975.8999999999996</v>
      </c>
      <c r="F2329">
        <v>634054</v>
      </c>
      <c r="G2329">
        <v>5011.5200000000032</v>
      </c>
      <c r="H2329">
        <v>40.425722009620479</v>
      </c>
      <c r="I2329">
        <v>72.387703615018566</v>
      </c>
      <c r="J2329">
        <v>0</v>
      </c>
      <c r="K2329">
        <v>-1</v>
      </c>
      <c r="L2329">
        <v>0</v>
      </c>
      <c r="M2329">
        <v>0</v>
      </c>
      <c r="O2329">
        <v>0</v>
      </c>
      <c r="P2329">
        <f t="shared" si="35"/>
        <v>0</v>
      </c>
    </row>
    <row r="2330" spans="1:16" x14ac:dyDescent="0.25">
      <c r="A2330" s="2">
        <v>40094</v>
      </c>
      <c r="B2330">
        <v>4999</v>
      </c>
      <c r="C2330">
        <v>5052</v>
      </c>
      <c r="D2330">
        <v>4972</v>
      </c>
      <c r="E2330">
        <v>5001.7</v>
      </c>
      <c r="F2330">
        <v>546343</v>
      </c>
      <c r="G2330">
        <v>5008.6150000000034</v>
      </c>
      <c r="H2330">
        <v>39.931052035549627</v>
      </c>
      <c r="I2330">
        <v>71.339948504943948</v>
      </c>
      <c r="J2330">
        <v>0</v>
      </c>
      <c r="K2330">
        <v>-1</v>
      </c>
      <c r="L2330">
        <v>0</v>
      </c>
      <c r="M2330">
        <v>0</v>
      </c>
      <c r="O2330">
        <v>0</v>
      </c>
      <c r="P2330">
        <f t="shared" si="35"/>
        <v>0</v>
      </c>
    </row>
    <row r="2331" spans="1:16" x14ac:dyDescent="0.25">
      <c r="A2331" s="2">
        <v>40095</v>
      </c>
      <c r="B2331">
        <v>5020</v>
      </c>
      <c r="C2331">
        <v>5027.5</v>
      </c>
      <c r="D2331">
        <v>4923.05</v>
      </c>
      <c r="E2331">
        <v>4934.5</v>
      </c>
      <c r="F2331">
        <v>504188</v>
      </c>
      <c r="G2331">
        <v>5005.7650000000031</v>
      </c>
      <c r="H2331">
        <v>44.323909086019967</v>
      </c>
      <c r="I2331">
        <v>69.883159288859503</v>
      </c>
      <c r="J2331">
        <v>0</v>
      </c>
      <c r="K2331">
        <v>-1</v>
      </c>
      <c r="L2331">
        <v>0</v>
      </c>
      <c r="M2331">
        <v>0</v>
      </c>
      <c r="O2331">
        <v>0</v>
      </c>
      <c r="P2331">
        <f t="shared" si="35"/>
        <v>0</v>
      </c>
    </row>
    <row r="2332" spans="1:16" x14ac:dyDescent="0.25">
      <c r="A2332" s="2">
        <v>40098</v>
      </c>
      <c r="B2332">
        <v>4942</v>
      </c>
      <c r="C2332">
        <v>5075</v>
      </c>
      <c r="D2332">
        <v>4937.3</v>
      </c>
      <c r="E2332">
        <v>5059.5</v>
      </c>
      <c r="F2332">
        <v>591771</v>
      </c>
      <c r="G2332">
        <v>5013.0600000000031</v>
      </c>
      <c r="H2332">
        <v>46.747007034309561</v>
      </c>
      <c r="I2332">
        <v>68.045610099202378</v>
      </c>
      <c r="J2332">
        <v>0</v>
      </c>
      <c r="K2332">
        <v>1</v>
      </c>
      <c r="L2332">
        <v>0</v>
      </c>
      <c r="M2332">
        <v>0</v>
      </c>
      <c r="O2332">
        <v>0</v>
      </c>
      <c r="P2332">
        <f t="shared" si="35"/>
        <v>0</v>
      </c>
    </row>
    <row r="2333" spans="1:16" x14ac:dyDescent="0.25">
      <c r="A2333" s="2">
        <v>40100</v>
      </c>
      <c r="B2333">
        <v>5087</v>
      </c>
      <c r="C2333">
        <v>5129.8999999999996</v>
      </c>
      <c r="D2333">
        <v>5087</v>
      </c>
      <c r="E2333">
        <v>5114.8500000000004</v>
      </c>
      <c r="F2333">
        <v>383091</v>
      </c>
      <c r="G2333">
        <v>5027.8200000000024</v>
      </c>
      <c r="H2333">
        <v>53.491033516523423</v>
      </c>
      <c r="I2333">
        <v>66.191123399047541</v>
      </c>
      <c r="J2333">
        <v>0</v>
      </c>
      <c r="K2333">
        <v>1</v>
      </c>
      <c r="L2333">
        <v>0</v>
      </c>
      <c r="M2333">
        <v>0</v>
      </c>
      <c r="O2333">
        <v>0</v>
      </c>
      <c r="P2333">
        <f t="shared" si="35"/>
        <v>0</v>
      </c>
    </row>
    <row r="2334" spans="1:16" x14ac:dyDescent="0.25">
      <c r="A2334" s="2">
        <v>40101</v>
      </c>
      <c r="B2334">
        <v>5144.6499999999996</v>
      </c>
      <c r="C2334">
        <v>5144.6499999999996</v>
      </c>
      <c r="D2334">
        <v>5067.55</v>
      </c>
      <c r="E2334">
        <v>5109.95</v>
      </c>
      <c r="F2334">
        <v>470849</v>
      </c>
      <c r="G2334">
        <v>5038.7350000000024</v>
      </c>
      <c r="H2334">
        <v>58.286171649498058</v>
      </c>
      <c r="I2334">
        <v>64.165381402609356</v>
      </c>
      <c r="J2334">
        <v>0</v>
      </c>
      <c r="K2334">
        <v>1</v>
      </c>
      <c r="L2334">
        <v>0</v>
      </c>
      <c r="M2334">
        <v>0</v>
      </c>
      <c r="O2334">
        <v>0</v>
      </c>
      <c r="P2334">
        <f t="shared" si="35"/>
        <v>0</v>
      </c>
    </row>
    <row r="2335" spans="1:16" x14ac:dyDescent="0.25">
      <c r="A2335" s="2">
        <v>40102</v>
      </c>
      <c r="B2335">
        <v>5103</v>
      </c>
      <c r="C2335">
        <v>5149.75</v>
      </c>
      <c r="D2335">
        <v>5100.1499999999996</v>
      </c>
      <c r="E2335">
        <v>5143.25</v>
      </c>
      <c r="F2335">
        <v>299928</v>
      </c>
      <c r="G2335">
        <v>5045.7050000000017</v>
      </c>
      <c r="H2335">
        <v>66.500620088999398</v>
      </c>
      <c r="I2335">
        <v>62.445932613375312</v>
      </c>
      <c r="J2335">
        <v>1</v>
      </c>
      <c r="K2335">
        <v>1</v>
      </c>
      <c r="L2335">
        <v>1</v>
      </c>
      <c r="M2335">
        <v>1</v>
      </c>
      <c r="O2335">
        <v>1</v>
      </c>
      <c r="P2335">
        <f t="shared" ref="P2335:P2398" si="36">+O2335-L2335</f>
        <v>0</v>
      </c>
    </row>
    <row r="2336" spans="1:16" x14ac:dyDescent="0.25">
      <c r="A2336" s="2">
        <v>40103</v>
      </c>
      <c r="B2336">
        <v>5165</v>
      </c>
      <c r="C2336">
        <v>5165</v>
      </c>
      <c r="D2336">
        <v>5116.3</v>
      </c>
      <c r="E2336">
        <v>5125.6499999999996</v>
      </c>
      <c r="F2336">
        <v>78586</v>
      </c>
      <c r="G2336">
        <v>5051.2850000000017</v>
      </c>
      <c r="H2336">
        <v>70.944305424899639</v>
      </c>
      <c r="I2336">
        <v>60.868278807702033</v>
      </c>
      <c r="J2336">
        <v>1</v>
      </c>
      <c r="K2336">
        <v>1</v>
      </c>
      <c r="L2336">
        <v>1</v>
      </c>
      <c r="M2336">
        <v>0</v>
      </c>
      <c r="O2336">
        <v>1</v>
      </c>
      <c r="P2336">
        <f t="shared" si="36"/>
        <v>0</v>
      </c>
    </row>
    <row r="2337" spans="1:16" x14ac:dyDescent="0.25">
      <c r="A2337" s="2">
        <v>40106</v>
      </c>
      <c r="B2337">
        <v>5162.7</v>
      </c>
      <c r="C2337">
        <v>5168.5</v>
      </c>
      <c r="D2337">
        <v>5091.1000000000004</v>
      </c>
      <c r="E2337">
        <v>5104.45</v>
      </c>
      <c r="F2337">
        <v>495169</v>
      </c>
      <c r="G2337">
        <v>5060.8800000000019</v>
      </c>
      <c r="H2337">
        <v>71.003263618256824</v>
      </c>
      <c r="I2337">
        <v>59.281911734099381</v>
      </c>
      <c r="J2337">
        <v>1</v>
      </c>
      <c r="K2337">
        <v>1</v>
      </c>
      <c r="L2337">
        <v>1</v>
      </c>
      <c r="M2337">
        <v>0</v>
      </c>
      <c r="O2337">
        <v>1</v>
      </c>
      <c r="P2337">
        <f t="shared" si="36"/>
        <v>0</v>
      </c>
    </row>
    <row r="2338" spans="1:16" x14ac:dyDescent="0.25">
      <c r="A2338" s="2">
        <v>40107</v>
      </c>
      <c r="B2338">
        <v>5107.6000000000004</v>
      </c>
      <c r="C2338">
        <v>5122</v>
      </c>
      <c r="D2338">
        <v>5058.1000000000004</v>
      </c>
      <c r="E2338">
        <v>5070.8</v>
      </c>
      <c r="F2338">
        <v>416343</v>
      </c>
      <c r="G2338">
        <v>5064.0550000000021</v>
      </c>
      <c r="H2338">
        <v>70.627522373830331</v>
      </c>
      <c r="I2338">
        <v>58.64922936910542</v>
      </c>
      <c r="J2338">
        <v>1</v>
      </c>
      <c r="K2338">
        <v>1</v>
      </c>
      <c r="L2338">
        <v>1</v>
      </c>
      <c r="M2338">
        <v>0</v>
      </c>
      <c r="O2338">
        <v>1</v>
      </c>
      <c r="P2338">
        <f t="shared" si="36"/>
        <v>0</v>
      </c>
    </row>
    <row r="2339" spans="1:16" x14ac:dyDescent="0.25">
      <c r="A2339" s="2">
        <v>40108</v>
      </c>
      <c r="B2339">
        <v>5053</v>
      </c>
      <c r="C2339">
        <v>5067.95</v>
      </c>
      <c r="D2339">
        <v>4972.6000000000004</v>
      </c>
      <c r="E2339">
        <v>4997.3999999999996</v>
      </c>
      <c r="F2339">
        <v>580995</v>
      </c>
      <c r="G2339">
        <v>5066.2050000000017</v>
      </c>
      <c r="H2339">
        <v>67.921181649511269</v>
      </c>
      <c r="I2339">
        <v>58.301298814472588</v>
      </c>
      <c r="J2339">
        <v>1</v>
      </c>
      <c r="K2339">
        <v>-1</v>
      </c>
      <c r="L2339">
        <v>-1</v>
      </c>
      <c r="M2339">
        <v>-2</v>
      </c>
      <c r="O2339">
        <v>-1</v>
      </c>
      <c r="P2339">
        <f t="shared" si="36"/>
        <v>0</v>
      </c>
    </row>
    <row r="2340" spans="1:16" x14ac:dyDescent="0.25">
      <c r="A2340" s="2">
        <v>40109</v>
      </c>
      <c r="B2340">
        <v>5046.2</v>
      </c>
      <c r="C2340">
        <v>5053.8</v>
      </c>
      <c r="D2340">
        <v>4987.3</v>
      </c>
      <c r="E2340">
        <v>5007.8999999999996</v>
      </c>
      <c r="F2340">
        <v>479576</v>
      </c>
      <c r="G2340">
        <v>5066.8250000000025</v>
      </c>
      <c r="H2340">
        <v>67.292327654126765</v>
      </c>
      <c r="I2340">
        <v>57.441752097950143</v>
      </c>
      <c r="J2340">
        <v>1</v>
      </c>
      <c r="K2340">
        <v>-1</v>
      </c>
      <c r="L2340">
        <v>-1</v>
      </c>
      <c r="M2340">
        <v>0</v>
      </c>
      <c r="O2340">
        <v>-1</v>
      </c>
      <c r="P2340">
        <f t="shared" si="36"/>
        <v>0</v>
      </c>
    </row>
    <row r="2341" spans="1:16" x14ac:dyDescent="0.25">
      <c r="A2341" s="2">
        <v>40112</v>
      </c>
      <c r="B2341">
        <v>4999</v>
      </c>
      <c r="C2341">
        <v>5042.8999999999996</v>
      </c>
      <c r="D2341">
        <v>4965</v>
      </c>
      <c r="E2341">
        <v>4978.25</v>
      </c>
      <c r="F2341">
        <v>487578</v>
      </c>
      <c r="G2341">
        <v>5071.2000000000025</v>
      </c>
      <c r="H2341">
        <v>58.593263738716693</v>
      </c>
      <c r="I2341">
        <v>56.331274327155583</v>
      </c>
      <c r="J2341">
        <v>1</v>
      </c>
      <c r="K2341">
        <v>-1</v>
      </c>
      <c r="L2341">
        <v>-1</v>
      </c>
      <c r="M2341">
        <v>0</v>
      </c>
      <c r="O2341">
        <v>-1</v>
      </c>
      <c r="P2341">
        <f t="shared" si="36"/>
        <v>0</v>
      </c>
    </row>
    <row r="2342" spans="1:16" x14ac:dyDescent="0.25">
      <c r="A2342" s="2">
        <v>40113</v>
      </c>
      <c r="B2342">
        <v>4960</v>
      </c>
      <c r="C2342">
        <v>4964</v>
      </c>
      <c r="D2342">
        <v>4838</v>
      </c>
      <c r="E2342">
        <v>4848.55</v>
      </c>
      <c r="F2342">
        <v>741705</v>
      </c>
      <c r="G2342">
        <v>5050.1050000000023</v>
      </c>
      <c r="H2342">
        <v>91.823911948656999</v>
      </c>
      <c r="I2342">
        <v>57.091458345094132</v>
      </c>
      <c r="J2342">
        <v>1</v>
      </c>
      <c r="K2342">
        <v>-1</v>
      </c>
      <c r="L2342">
        <v>-1</v>
      </c>
      <c r="M2342">
        <v>0</v>
      </c>
      <c r="O2342">
        <v>-1</v>
      </c>
      <c r="P2342">
        <f t="shared" si="36"/>
        <v>0</v>
      </c>
    </row>
    <row r="2343" spans="1:16" x14ac:dyDescent="0.25">
      <c r="A2343" s="2">
        <v>40114</v>
      </c>
      <c r="B2343">
        <v>4823.25</v>
      </c>
      <c r="C2343">
        <v>4867.3</v>
      </c>
      <c r="D2343">
        <v>4792.05</v>
      </c>
      <c r="E2343">
        <v>4826.55</v>
      </c>
      <c r="F2343">
        <v>592744</v>
      </c>
      <c r="G2343">
        <v>5021.2750000000033</v>
      </c>
      <c r="H2343">
        <v>112.2288887596293</v>
      </c>
      <c r="I2343">
        <v>59.363603996071603</v>
      </c>
      <c r="J2343">
        <v>1</v>
      </c>
      <c r="K2343">
        <v>-1</v>
      </c>
      <c r="L2343">
        <v>-1</v>
      </c>
      <c r="M2343">
        <v>0</v>
      </c>
      <c r="O2343">
        <v>-1</v>
      </c>
      <c r="P2343">
        <f t="shared" si="36"/>
        <v>0</v>
      </c>
    </row>
    <row r="2344" spans="1:16" x14ac:dyDescent="0.25">
      <c r="A2344" s="2">
        <v>40115</v>
      </c>
      <c r="B2344">
        <v>4769</v>
      </c>
      <c r="C2344">
        <v>4826.55</v>
      </c>
      <c r="D2344">
        <v>4747.8</v>
      </c>
      <c r="E2344">
        <v>4750.55</v>
      </c>
      <c r="F2344">
        <v>498357</v>
      </c>
      <c r="G2344">
        <v>4985.3350000000037</v>
      </c>
      <c r="H2344">
        <v>135.7570727643849</v>
      </c>
      <c r="I2344">
        <v>63.22962036032213</v>
      </c>
      <c r="J2344">
        <v>1</v>
      </c>
      <c r="K2344">
        <v>-1</v>
      </c>
      <c r="L2344">
        <v>-1</v>
      </c>
      <c r="M2344">
        <v>0</v>
      </c>
      <c r="O2344">
        <v>-1</v>
      </c>
      <c r="P2344">
        <f t="shared" si="36"/>
        <v>0</v>
      </c>
    </row>
    <row r="2345" spans="1:16" x14ac:dyDescent="0.25">
      <c r="A2345" s="2">
        <v>40116</v>
      </c>
      <c r="B2345">
        <v>4845</v>
      </c>
      <c r="C2345">
        <v>4862.5</v>
      </c>
      <c r="D2345">
        <v>4692</v>
      </c>
      <c r="E2345">
        <v>4707.75</v>
      </c>
      <c r="F2345">
        <v>686541</v>
      </c>
      <c r="G2345">
        <v>4941.7850000000026</v>
      </c>
      <c r="H2345">
        <v>148.70556488503249</v>
      </c>
      <c r="I2345">
        <v>68.377302993336258</v>
      </c>
      <c r="J2345">
        <v>1</v>
      </c>
      <c r="K2345">
        <v>-1</v>
      </c>
      <c r="L2345">
        <v>-1</v>
      </c>
      <c r="M2345">
        <v>0</v>
      </c>
      <c r="O2345">
        <v>-1</v>
      </c>
      <c r="P2345">
        <f t="shared" si="36"/>
        <v>0</v>
      </c>
    </row>
    <row r="2346" spans="1:16" x14ac:dyDescent="0.25">
      <c r="A2346" s="2">
        <v>40120</v>
      </c>
      <c r="B2346">
        <v>4654.3</v>
      </c>
      <c r="C2346">
        <v>4734.8999999999996</v>
      </c>
      <c r="D2346">
        <v>4531.55</v>
      </c>
      <c r="E2346">
        <v>4559.3500000000004</v>
      </c>
      <c r="F2346">
        <v>692583</v>
      </c>
      <c r="G2346">
        <v>4885.1550000000034</v>
      </c>
      <c r="H2346">
        <v>176.19456645991889</v>
      </c>
      <c r="I2346">
        <v>75.061782621735119</v>
      </c>
      <c r="J2346">
        <v>1</v>
      </c>
      <c r="K2346">
        <v>-1</v>
      </c>
      <c r="L2346">
        <v>-1</v>
      </c>
      <c r="M2346">
        <v>0</v>
      </c>
      <c r="O2346">
        <v>-1</v>
      </c>
      <c r="P2346">
        <f t="shared" si="36"/>
        <v>0</v>
      </c>
    </row>
    <row r="2347" spans="1:16" x14ac:dyDescent="0.25">
      <c r="A2347" s="2">
        <v>40121</v>
      </c>
      <c r="B2347">
        <v>4585.3</v>
      </c>
      <c r="C2347">
        <v>4711.8500000000004</v>
      </c>
      <c r="D2347">
        <v>4581.2</v>
      </c>
      <c r="E2347">
        <v>4705.2</v>
      </c>
      <c r="F2347">
        <v>592870</v>
      </c>
      <c r="G2347">
        <v>4845.2300000000032</v>
      </c>
      <c r="H2347">
        <v>165.91636983063631</v>
      </c>
      <c r="I2347">
        <v>81.346012465236072</v>
      </c>
      <c r="J2347">
        <v>1</v>
      </c>
      <c r="K2347">
        <v>-1</v>
      </c>
      <c r="L2347">
        <v>-1</v>
      </c>
      <c r="M2347">
        <v>0</v>
      </c>
      <c r="O2347">
        <v>-1</v>
      </c>
      <c r="P2347">
        <f t="shared" si="36"/>
        <v>0</v>
      </c>
    </row>
    <row r="2348" spans="1:16" x14ac:dyDescent="0.25">
      <c r="A2348" s="2">
        <v>40122</v>
      </c>
      <c r="B2348">
        <v>4690</v>
      </c>
      <c r="C2348">
        <v>4785</v>
      </c>
      <c r="D2348">
        <v>4600</v>
      </c>
      <c r="E2348">
        <v>4770.95</v>
      </c>
      <c r="F2348">
        <v>897640</v>
      </c>
      <c r="G2348">
        <v>4815.2450000000026</v>
      </c>
      <c r="H2348">
        <v>146.59046022090379</v>
      </c>
      <c r="I2348">
        <v>86.665210737450906</v>
      </c>
      <c r="J2348">
        <v>1</v>
      </c>
      <c r="K2348">
        <v>-1</v>
      </c>
      <c r="L2348">
        <v>-1</v>
      </c>
      <c r="M2348">
        <v>0</v>
      </c>
      <c r="O2348">
        <v>-1</v>
      </c>
      <c r="P2348">
        <f t="shared" si="36"/>
        <v>0</v>
      </c>
    </row>
    <row r="2349" spans="1:16" x14ac:dyDescent="0.25">
      <c r="A2349" s="2">
        <v>40123</v>
      </c>
      <c r="B2349">
        <v>4814.95</v>
      </c>
      <c r="C2349">
        <v>4834.8999999999996</v>
      </c>
      <c r="D2349">
        <v>4755</v>
      </c>
      <c r="E2349">
        <v>4790.1499999999996</v>
      </c>
      <c r="F2349">
        <v>593717</v>
      </c>
      <c r="G2349">
        <v>4794.5200000000023</v>
      </c>
      <c r="H2349">
        <v>131.88923214407649</v>
      </c>
      <c r="I2349">
        <v>91.238386244173711</v>
      </c>
      <c r="J2349">
        <v>1</v>
      </c>
      <c r="K2349">
        <v>-1</v>
      </c>
      <c r="L2349">
        <v>-1</v>
      </c>
      <c r="M2349">
        <v>0</v>
      </c>
      <c r="O2349">
        <v>-1</v>
      </c>
      <c r="P2349">
        <f t="shared" si="36"/>
        <v>0</v>
      </c>
    </row>
    <row r="2350" spans="1:16" x14ac:dyDescent="0.25">
      <c r="A2350" s="2">
        <v>40126</v>
      </c>
      <c r="B2350">
        <v>4819.8500000000004</v>
      </c>
      <c r="C2350">
        <v>4909.7</v>
      </c>
      <c r="D2350">
        <v>4780.1499999999996</v>
      </c>
      <c r="E2350">
        <v>4903.1499999999996</v>
      </c>
      <c r="F2350">
        <v>524158</v>
      </c>
      <c r="G2350">
        <v>4784.0450000000028</v>
      </c>
      <c r="H2350">
        <v>116.29709189542029</v>
      </c>
      <c r="I2350">
        <v>95.056688237167251</v>
      </c>
      <c r="J2350">
        <v>1</v>
      </c>
      <c r="K2350">
        <v>1</v>
      </c>
      <c r="L2350">
        <v>1</v>
      </c>
      <c r="M2350">
        <v>2</v>
      </c>
      <c r="O2350">
        <v>1</v>
      </c>
      <c r="P2350">
        <f t="shared" si="36"/>
        <v>0</v>
      </c>
    </row>
    <row r="2351" spans="1:16" x14ac:dyDescent="0.25">
      <c r="A2351" s="2">
        <v>40127</v>
      </c>
      <c r="B2351">
        <v>4942.8999999999996</v>
      </c>
      <c r="C2351">
        <v>4947.55</v>
      </c>
      <c r="D2351">
        <v>4850.05</v>
      </c>
      <c r="E2351">
        <v>4874.7</v>
      </c>
      <c r="F2351">
        <v>591420</v>
      </c>
      <c r="G2351">
        <v>4773.6900000000023</v>
      </c>
      <c r="H2351">
        <v>100.6399572734332</v>
      </c>
      <c r="I2351">
        <v>97.872490646537912</v>
      </c>
      <c r="J2351">
        <v>1</v>
      </c>
      <c r="K2351">
        <v>1</v>
      </c>
      <c r="L2351">
        <v>1</v>
      </c>
      <c r="M2351">
        <v>0</v>
      </c>
      <c r="O2351">
        <v>1</v>
      </c>
      <c r="P2351">
        <f t="shared" si="36"/>
        <v>0</v>
      </c>
    </row>
    <row r="2352" spans="1:16" x14ac:dyDescent="0.25">
      <c r="A2352" s="2">
        <v>40128</v>
      </c>
      <c r="B2352">
        <v>4887.1499999999996</v>
      </c>
      <c r="C2352">
        <v>5024</v>
      </c>
      <c r="D2352">
        <v>4867.3500000000004</v>
      </c>
      <c r="E2352">
        <v>5009.75</v>
      </c>
      <c r="F2352">
        <v>605133</v>
      </c>
      <c r="G2352">
        <v>4789.8100000000022</v>
      </c>
      <c r="H2352">
        <v>124.13136813696229</v>
      </c>
      <c r="I2352">
        <v>101.7417087016705</v>
      </c>
      <c r="J2352">
        <v>1</v>
      </c>
      <c r="K2352">
        <v>1</v>
      </c>
      <c r="L2352">
        <v>1</v>
      </c>
      <c r="M2352">
        <v>0</v>
      </c>
      <c r="O2352">
        <v>1</v>
      </c>
      <c r="P2352">
        <f t="shared" si="36"/>
        <v>0</v>
      </c>
    </row>
    <row r="2353" spans="1:16" x14ac:dyDescent="0.25">
      <c r="A2353" s="2">
        <v>40129</v>
      </c>
      <c r="B2353">
        <v>4998</v>
      </c>
      <c r="C2353">
        <v>5017</v>
      </c>
      <c r="D2353">
        <v>4917.55</v>
      </c>
      <c r="E2353">
        <v>4953.1000000000004</v>
      </c>
      <c r="F2353">
        <v>643500</v>
      </c>
      <c r="G2353">
        <v>4802.465000000002</v>
      </c>
      <c r="H2353">
        <v>134.3253410566993</v>
      </c>
      <c r="I2353">
        <v>105.7834240786794</v>
      </c>
      <c r="J2353">
        <v>1</v>
      </c>
      <c r="K2353">
        <v>1</v>
      </c>
      <c r="L2353">
        <v>1</v>
      </c>
      <c r="M2353">
        <v>0</v>
      </c>
      <c r="O2353">
        <v>1</v>
      </c>
      <c r="P2353">
        <f t="shared" si="36"/>
        <v>0</v>
      </c>
    </row>
    <row r="2354" spans="1:16" x14ac:dyDescent="0.25">
      <c r="A2354" s="2">
        <v>40130</v>
      </c>
      <c r="B2354">
        <v>4947.8999999999996</v>
      </c>
      <c r="C2354">
        <v>5023.7</v>
      </c>
      <c r="D2354">
        <v>4946.6499999999996</v>
      </c>
      <c r="E2354">
        <v>5002.6499999999996</v>
      </c>
      <c r="F2354">
        <v>540832</v>
      </c>
      <c r="G2354">
        <v>4827.6750000000011</v>
      </c>
      <c r="H2354">
        <v>146.59585459122641</v>
      </c>
      <c r="I2354">
        <v>110.19890822576581</v>
      </c>
      <c r="J2354">
        <v>1</v>
      </c>
      <c r="K2354">
        <v>1</v>
      </c>
      <c r="L2354">
        <v>1</v>
      </c>
      <c r="M2354">
        <v>0</v>
      </c>
      <c r="O2354">
        <v>1</v>
      </c>
      <c r="P2354">
        <f t="shared" si="36"/>
        <v>0</v>
      </c>
    </row>
    <row r="2355" spans="1:16" x14ac:dyDescent="0.25">
      <c r="A2355" s="2">
        <v>40133</v>
      </c>
      <c r="B2355">
        <v>5041</v>
      </c>
      <c r="C2355">
        <v>5082.5</v>
      </c>
      <c r="D2355">
        <v>5038</v>
      </c>
      <c r="E2355">
        <v>5062.45</v>
      </c>
      <c r="F2355">
        <v>353288</v>
      </c>
      <c r="G2355">
        <v>4863.1450000000013</v>
      </c>
      <c r="H2355">
        <v>156.90378766407159</v>
      </c>
      <c r="I2355">
        <v>114.7190666045194</v>
      </c>
      <c r="J2355">
        <v>1</v>
      </c>
      <c r="K2355">
        <v>1</v>
      </c>
      <c r="L2355">
        <v>1</v>
      </c>
      <c r="M2355">
        <v>0</v>
      </c>
      <c r="O2355">
        <v>1</v>
      </c>
      <c r="P2355">
        <f t="shared" si="36"/>
        <v>0</v>
      </c>
    </row>
    <row r="2356" spans="1:16" x14ac:dyDescent="0.25">
      <c r="A2356" s="2">
        <v>40134</v>
      </c>
      <c r="B2356">
        <v>5063.3999999999996</v>
      </c>
      <c r="C2356">
        <v>5073.8999999999996</v>
      </c>
      <c r="D2356">
        <v>5006</v>
      </c>
      <c r="E2356">
        <v>5063.3999999999996</v>
      </c>
      <c r="F2356">
        <v>465501</v>
      </c>
      <c r="G2356">
        <v>4913.5500000000011</v>
      </c>
      <c r="H2356">
        <v>126.4793395512972</v>
      </c>
      <c r="I2356">
        <v>117.4958183108392</v>
      </c>
      <c r="J2356">
        <v>1</v>
      </c>
      <c r="K2356">
        <v>1</v>
      </c>
      <c r="L2356">
        <v>1</v>
      </c>
      <c r="M2356">
        <v>0</v>
      </c>
      <c r="O2356">
        <v>1</v>
      </c>
      <c r="P2356">
        <f t="shared" si="36"/>
        <v>0</v>
      </c>
    </row>
    <row r="2357" spans="1:16" x14ac:dyDescent="0.25">
      <c r="A2357" s="2">
        <v>40135</v>
      </c>
      <c r="B2357">
        <v>5042.7</v>
      </c>
      <c r="C2357">
        <v>5082</v>
      </c>
      <c r="D2357">
        <v>5035.25</v>
      </c>
      <c r="E2357">
        <v>5055.05</v>
      </c>
      <c r="F2357">
        <v>400152</v>
      </c>
      <c r="G2357">
        <v>4948.5350000000017</v>
      </c>
      <c r="H2357">
        <v>109.71996437901549</v>
      </c>
      <c r="I2357">
        <v>119.43165334887721</v>
      </c>
      <c r="J2357">
        <v>0</v>
      </c>
      <c r="K2357">
        <v>1</v>
      </c>
      <c r="L2357">
        <v>0</v>
      </c>
      <c r="M2357">
        <v>-1</v>
      </c>
      <c r="O2357">
        <v>0</v>
      </c>
      <c r="P2357">
        <f t="shared" si="36"/>
        <v>0</v>
      </c>
    </row>
    <row r="2358" spans="1:16" x14ac:dyDescent="0.25">
      <c r="A2358" s="2">
        <v>40136</v>
      </c>
      <c r="B2358">
        <v>5049</v>
      </c>
      <c r="C2358">
        <v>5049</v>
      </c>
      <c r="D2358">
        <v>4962.1000000000004</v>
      </c>
      <c r="E2358">
        <v>4986.6000000000004</v>
      </c>
      <c r="F2358">
        <v>510500</v>
      </c>
      <c r="G2358">
        <v>4970.1000000000022</v>
      </c>
      <c r="H2358">
        <v>90.436137688421923</v>
      </c>
      <c r="I2358">
        <v>120.4220841146067</v>
      </c>
      <c r="J2358">
        <v>0</v>
      </c>
      <c r="K2358">
        <v>1</v>
      </c>
      <c r="L2358">
        <v>0</v>
      </c>
      <c r="M2358">
        <v>0</v>
      </c>
      <c r="O2358">
        <v>0</v>
      </c>
      <c r="P2358">
        <f t="shared" si="36"/>
        <v>0</v>
      </c>
    </row>
    <row r="2359" spans="1:16" x14ac:dyDescent="0.25">
      <c r="A2359" s="2">
        <v>40137</v>
      </c>
      <c r="B2359">
        <v>4961.2</v>
      </c>
      <c r="C2359">
        <v>5077.8</v>
      </c>
      <c r="D2359">
        <v>4937</v>
      </c>
      <c r="E2359">
        <v>5066.25</v>
      </c>
      <c r="F2359">
        <v>642993</v>
      </c>
      <c r="G2359">
        <v>4997.7100000000019</v>
      </c>
      <c r="H2359">
        <v>68.999157804838845</v>
      </c>
      <c r="I2359">
        <v>120.47598292237311</v>
      </c>
      <c r="J2359">
        <v>0</v>
      </c>
      <c r="K2359">
        <v>1</v>
      </c>
      <c r="L2359">
        <v>0</v>
      </c>
      <c r="M2359">
        <v>0</v>
      </c>
      <c r="O2359">
        <v>0</v>
      </c>
      <c r="P2359">
        <f t="shared" si="36"/>
        <v>0</v>
      </c>
    </row>
    <row r="2360" spans="1:16" x14ac:dyDescent="0.25">
      <c r="A2360" s="2">
        <v>40140</v>
      </c>
      <c r="B2360">
        <v>5072.1000000000004</v>
      </c>
      <c r="C2360">
        <v>5119.45</v>
      </c>
      <c r="D2360">
        <v>5068.3500000000004</v>
      </c>
      <c r="E2360">
        <v>5108.3</v>
      </c>
      <c r="F2360">
        <v>426935</v>
      </c>
      <c r="G2360">
        <v>5018.2250000000022</v>
      </c>
      <c r="H2360">
        <v>68.254308980780138</v>
      </c>
      <c r="I2360">
        <v>120.5240819887058</v>
      </c>
      <c r="J2360">
        <v>0</v>
      </c>
      <c r="K2360">
        <v>1</v>
      </c>
      <c r="L2360">
        <v>0</v>
      </c>
      <c r="M2360">
        <v>0</v>
      </c>
      <c r="O2360">
        <v>0</v>
      </c>
      <c r="P2360">
        <f t="shared" si="36"/>
        <v>0</v>
      </c>
    </row>
    <row r="2361" spans="1:16" x14ac:dyDescent="0.25">
      <c r="A2361" s="2">
        <v>40141</v>
      </c>
      <c r="B2361">
        <v>5099</v>
      </c>
      <c r="C2361">
        <v>5109</v>
      </c>
      <c r="D2361">
        <v>5050</v>
      </c>
      <c r="E2361">
        <v>5087.25</v>
      </c>
      <c r="F2361">
        <v>545324</v>
      </c>
      <c r="G2361">
        <v>5039.4800000000023</v>
      </c>
      <c r="H2361">
        <v>48.961584714725063</v>
      </c>
      <c r="I2361">
        <v>120.04249803750621</v>
      </c>
      <c r="J2361">
        <v>0</v>
      </c>
      <c r="K2361">
        <v>1</v>
      </c>
      <c r="L2361">
        <v>0</v>
      </c>
      <c r="M2361">
        <v>0</v>
      </c>
      <c r="O2361">
        <v>0</v>
      </c>
      <c r="P2361">
        <f t="shared" si="36"/>
        <v>0</v>
      </c>
    </row>
    <row r="2362" spans="1:16" x14ac:dyDescent="0.25">
      <c r="A2362" s="2">
        <v>40142</v>
      </c>
      <c r="B2362">
        <v>5083.7</v>
      </c>
      <c r="C2362">
        <v>5139.8</v>
      </c>
      <c r="D2362">
        <v>5081.1000000000004</v>
      </c>
      <c r="E2362">
        <v>5108.25</v>
      </c>
      <c r="F2362">
        <v>398800</v>
      </c>
      <c r="G2362">
        <v>5049.3300000000027</v>
      </c>
      <c r="H2362">
        <v>52.122021364396041</v>
      </c>
      <c r="I2362">
        <v>118.05740350829311</v>
      </c>
      <c r="J2362">
        <v>0</v>
      </c>
      <c r="K2362">
        <v>1</v>
      </c>
      <c r="L2362">
        <v>0</v>
      </c>
      <c r="M2362">
        <v>0</v>
      </c>
      <c r="O2362">
        <v>0</v>
      </c>
      <c r="P2362">
        <f t="shared" si="36"/>
        <v>0</v>
      </c>
    </row>
    <row r="2363" spans="1:16" x14ac:dyDescent="0.25">
      <c r="A2363" s="2">
        <v>40143</v>
      </c>
      <c r="B2363">
        <v>5094.3999999999996</v>
      </c>
      <c r="C2363">
        <v>5108</v>
      </c>
      <c r="D2363">
        <v>4978.1499999999996</v>
      </c>
      <c r="E2363">
        <v>5005.55</v>
      </c>
      <c r="F2363">
        <v>559779</v>
      </c>
      <c r="G2363">
        <v>5054.5750000000025</v>
      </c>
      <c r="H2363">
        <v>43.245707879504913</v>
      </c>
      <c r="I2363">
        <v>114.6082444642869</v>
      </c>
      <c r="J2363">
        <v>0</v>
      </c>
      <c r="K2363">
        <v>-1</v>
      </c>
      <c r="L2363">
        <v>0</v>
      </c>
      <c r="M2363">
        <v>0</v>
      </c>
      <c r="O2363">
        <v>0</v>
      </c>
      <c r="P2363">
        <f t="shared" si="36"/>
        <v>0</v>
      </c>
    </row>
    <row r="2364" spans="1:16" x14ac:dyDescent="0.25">
      <c r="A2364" s="2">
        <v>40144</v>
      </c>
      <c r="B2364">
        <v>4918</v>
      </c>
      <c r="C2364">
        <v>4960</v>
      </c>
      <c r="D2364">
        <v>4801</v>
      </c>
      <c r="E2364">
        <v>4946.3</v>
      </c>
      <c r="F2364">
        <v>852768</v>
      </c>
      <c r="G2364">
        <v>5048.9400000000032</v>
      </c>
      <c r="H2364">
        <v>53.272318223335567</v>
      </c>
      <c r="I2364">
        <v>110.48400673723449</v>
      </c>
      <c r="J2364">
        <v>0</v>
      </c>
      <c r="K2364">
        <v>-1</v>
      </c>
      <c r="L2364">
        <v>0</v>
      </c>
      <c r="M2364">
        <v>0</v>
      </c>
      <c r="O2364">
        <v>0</v>
      </c>
      <c r="P2364">
        <f t="shared" si="36"/>
        <v>0</v>
      </c>
    </row>
    <row r="2365" spans="1:16" x14ac:dyDescent="0.25">
      <c r="A2365" s="2">
        <v>40147</v>
      </c>
      <c r="B2365">
        <v>5003.05</v>
      </c>
      <c r="C2365">
        <v>5072.5</v>
      </c>
      <c r="D2365">
        <v>4990.1000000000004</v>
      </c>
      <c r="E2365">
        <v>5029.8999999999996</v>
      </c>
      <c r="F2365">
        <v>591358</v>
      </c>
      <c r="G2365">
        <v>5045.6850000000031</v>
      </c>
      <c r="H2365">
        <v>53.349487397303008</v>
      </c>
      <c r="I2365">
        <v>105.71620286284799</v>
      </c>
      <c r="J2365">
        <v>0</v>
      </c>
      <c r="K2365">
        <v>-1</v>
      </c>
      <c r="L2365">
        <v>0</v>
      </c>
      <c r="M2365">
        <v>0</v>
      </c>
      <c r="O2365">
        <v>0</v>
      </c>
      <c r="P2365">
        <f t="shared" si="36"/>
        <v>0</v>
      </c>
    </row>
    <row r="2366" spans="1:16" x14ac:dyDescent="0.25">
      <c r="A2366" s="2">
        <v>40148</v>
      </c>
      <c r="B2366">
        <v>5046.1000000000004</v>
      </c>
      <c r="C2366">
        <v>5139</v>
      </c>
      <c r="D2366">
        <v>5046.1000000000004</v>
      </c>
      <c r="E2366">
        <v>5132.05</v>
      </c>
      <c r="F2366">
        <v>412304</v>
      </c>
      <c r="G2366">
        <v>5052.5500000000038</v>
      </c>
      <c r="H2366">
        <v>59.897430848256697</v>
      </c>
      <c r="I2366">
        <v>99.901346082264922</v>
      </c>
      <c r="J2366">
        <v>0</v>
      </c>
      <c r="K2366">
        <v>1</v>
      </c>
      <c r="L2366">
        <v>0</v>
      </c>
      <c r="M2366">
        <v>0</v>
      </c>
      <c r="O2366">
        <v>0</v>
      </c>
      <c r="P2366">
        <f t="shared" si="36"/>
        <v>0</v>
      </c>
    </row>
    <row r="2367" spans="1:16" x14ac:dyDescent="0.25">
      <c r="A2367" s="2">
        <v>40149</v>
      </c>
      <c r="B2367">
        <v>5147.7</v>
      </c>
      <c r="C2367">
        <v>5154</v>
      </c>
      <c r="D2367">
        <v>5103.7</v>
      </c>
      <c r="E2367">
        <v>5119</v>
      </c>
      <c r="F2367">
        <v>385830</v>
      </c>
      <c r="G2367">
        <v>5058.9450000000033</v>
      </c>
      <c r="H2367">
        <v>63.499529525812193</v>
      </c>
      <c r="I2367">
        <v>94.780504067023713</v>
      </c>
      <c r="J2367">
        <v>0</v>
      </c>
      <c r="K2367">
        <v>1</v>
      </c>
      <c r="L2367">
        <v>0</v>
      </c>
      <c r="M2367">
        <v>0</v>
      </c>
      <c r="O2367">
        <v>0</v>
      </c>
      <c r="P2367">
        <f t="shared" si="36"/>
        <v>0</v>
      </c>
    </row>
    <row r="2368" spans="1:16" x14ac:dyDescent="0.25">
      <c r="A2368" s="2">
        <v>40150</v>
      </c>
      <c r="B2368">
        <v>5140.1000000000004</v>
      </c>
      <c r="C2368">
        <v>5191.55</v>
      </c>
      <c r="D2368">
        <v>5115.05</v>
      </c>
      <c r="E2368">
        <v>5132.45</v>
      </c>
      <c r="F2368">
        <v>474125</v>
      </c>
      <c r="G2368">
        <v>5073.5300000000034</v>
      </c>
      <c r="H2368">
        <v>61.76269640054754</v>
      </c>
      <c r="I2368">
        <v>90.539115876005923</v>
      </c>
      <c r="J2368">
        <v>0</v>
      </c>
      <c r="K2368">
        <v>1</v>
      </c>
      <c r="L2368">
        <v>0</v>
      </c>
      <c r="M2368">
        <v>0</v>
      </c>
      <c r="O2368">
        <v>0</v>
      </c>
      <c r="P2368">
        <f t="shared" si="36"/>
        <v>0</v>
      </c>
    </row>
    <row r="2369" spans="1:16" x14ac:dyDescent="0.25">
      <c r="A2369" s="2">
        <v>40151</v>
      </c>
      <c r="B2369">
        <v>5090</v>
      </c>
      <c r="C2369">
        <v>5169.8999999999996</v>
      </c>
      <c r="D2369">
        <v>5078.3</v>
      </c>
      <c r="E2369">
        <v>5115.8500000000004</v>
      </c>
      <c r="F2369">
        <v>577449</v>
      </c>
      <c r="G2369">
        <v>5078.4900000000034</v>
      </c>
      <c r="H2369">
        <v>63.09045006091214</v>
      </c>
      <c r="I2369">
        <v>87.099176771847709</v>
      </c>
      <c r="J2369">
        <v>0</v>
      </c>
      <c r="K2369">
        <v>1</v>
      </c>
      <c r="L2369">
        <v>0</v>
      </c>
      <c r="M2369">
        <v>0</v>
      </c>
      <c r="O2369">
        <v>0</v>
      </c>
      <c r="P2369">
        <f t="shared" si="36"/>
        <v>0</v>
      </c>
    </row>
    <row r="2370" spans="1:16" x14ac:dyDescent="0.25">
      <c r="A2370" s="2">
        <v>40154</v>
      </c>
      <c r="B2370">
        <v>5135</v>
      </c>
      <c r="C2370">
        <v>5135</v>
      </c>
      <c r="D2370">
        <v>5051.05</v>
      </c>
      <c r="E2370">
        <v>5069.6499999999996</v>
      </c>
      <c r="F2370">
        <v>468101</v>
      </c>
      <c r="G2370">
        <v>5074.6250000000027</v>
      </c>
      <c r="H2370">
        <v>62.239475906458708</v>
      </c>
      <c r="I2370">
        <v>84.396295972399614</v>
      </c>
      <c r="J2370">
        <v>0</v>
      </c>
      <c r="K2370">
        <v>-1</v>
      </c>
      <c r="L2370">
        <v>0</v>
      </c>
      <c r="M2370">
        <v>0</v>
      </c>
      <c r="O2370">
        <v>0</v>
      </c>
      <c r="P2370">
        <f t="shared" si="36"/>
        <v>0</v>
      </c>
    </row>
    <row r="2371" spans="1:16" x14ac:dyDescent="0.25">
      <c r="A2371" s="2">
        <v>40155</v>
      </c>
      <c r="B2371">
        <v>5057.1000000000004</v>
      </c>
      <c r="C2371">
        <v>5162.8</v>
      </c>
      <c r="D2371">
        <v>5057.1000000000004</v>
      </c>
      <c r="E2371">
        <v>5157.95</v>
      </c>
      <c r="F2371">
        <v>579700</v>
      </c>
      <c r="G2371">
        <v>5081.6950000000024</v>
      </c>
      <c r="H2371">
        <v>67.616226890358533</v>
      </c>
      <c r="I2371">
        <v>82.745109453245874</v>
      </c>
      <c r="J2371">
        <v>0</v>
      </c>
      <c r="K2371">
        <v>1</v>
      </c>
      <c r="L2371">
        <v>0</v>
      </c>
      <c r="M2371">
        <v>0</v>
      </c>
      <c r="O2371">
        <v>0</v>
      </c>
      <c r="P2371">
        <f t="shared" si="36"/>
        <v>0</v>
      </c>
    </row>
    <row r="2372" spans="1:16" x14ac:dyDescent="0.25">
      <c r="A2372" s="2">
        <v>40156</v>
      </c>
      <c r="B2372">
        <v>5117.7</v>
      </c>
      <c r="C2372">
        <v>5151</v>
      </c>
      <c r="D2372">
        <v>5090.1000000000004</v>
      </c>
      <c r="E2372">
        <v>5122.5</v>
      </c>
      <c r="F2372">
        <v>495401</v>
      </c>
      <c r="G2372">
        <v>5083.1200000000026</v>
      </c>
      <c r="H2372">
        <v>68.383852057498075</v>
      </c>
      <c r="I2372">
        <v>79.957733649272669</v>
      </c>
      <c r="J2372">
        <v>0</v>
      </c>
      <c r="K2372">
        <v>1</v>
      </c>
      <c r="L2372">
        <v>0</v>
      </c>
      <c r="M2372">
        <v>0</v>
      </c>
      <c r="O2372">
        <v>0</v>
      </c>
      <c r="P2372">
        <f t="shared" si="36"/>
        <v>0</v>
      </c>
    </row>
    <row r="2373" spans="1:16" x14ac:dyDescent="0.25">
      <c r="A2373" s="2">
        <v>40157</v>
      </c>
      <c r="B2373">
        <v>5107</v>
      </c>
      <c r="C2373">
        <v>5153.7</v>
      </c>
      <c r="D2373">
        <v>5084</v>
      </c>
      <c r="E2373">
        <v>5131.2</v>
      </c>
      <c r="F2373">
        <v>470264</v>
      </c>
      <c r="G2373">
        <v>5095.6850000000022</v>
      </c>
      <c r="H2373">
        <v>63.94698346633767</v>
      </c>
      <c r="I2373">
        <v>76.438815769754598</v>
      </c>
      <c r="J2373">
        <v>0</v>
      </c>
      <c r="K2373">
        <v>1</v>
      </c>
      <c r="L2373">
        <v>0</v>
      </c>
      <c r="M2373">
        <v>0</v>
      </c>
      <c r="O2373">
        <v>0</v>
      </c>
      <c r="P2373">
        <f t="shared" si="36"/>
        <v>0</v>
      </c>
    </row>
    <row r="2374" spans="1:16" x14ac:dyDescent="0.25">
      <c r="A2374" s="2">
        <v>40158</v>
      </c>
      <c r="B2374">
        <v>5166</v>
      </c>
      <c r="C2374">
        <v>5188</v>
      </c>
      <c r="D2374">
        <v>5081.25</v>
      </c>
      <c r="E2374">
        <v>5111.6000000000004</v>
      </c>
      <c r="F2374">
        <v>568220</v>
      </c>
      <c r="G2374">
        <v>5112.215000000002</v>
      </c>
      <c r="H2374">
        <v>36.526931084395358</v>
      </c>
      <c r="I2374">
        <v>70.935369594413032</v>
      </c>
      <c r="J2374">
        <v>0</v>
      </c>
      <c r="K2374">
        <v>-1</v>
      </c>
      <c r="L2374">
        <v>0</v>
      </c>
      <c r="M2374">
        <v>0</v>
      </c>
      <c r="O2374">
        <v>0</v>
      </c>
      <c r="P2374">
        <f t="shared" si="36"/>
        <v>0</v>
      </c>
    </row>
    <row r="2375" spans="1:16" x14ac:dyDescent="0.25">
      <c r="A2375" s="2">
        <v>40161</v>
      </c>
      <c r="B2375">
        <v>5105</v>
      </c>
      <c r="C2375">
        <v>5167.5</v>
      </c>
      <c r="D2375">
        <v>5090.5</v>
      </c>
      <c r="E2375">
        <v>5107.3999999999996</v>
      </c>
      <c r="F2375">
        <v>529645</v>
      </c>
      <c r="G2375">
        <v>5119.965000000002</v>
      </c>
      <c r="H2375">
        <v>22.74191003900053</v>
      </c>
      <c r="I2375">
        <v>64.227275713159472</v>
      </c>
      <c r="J2375">
        <v>0</v>
      </c>
      <c r="K2375">
        <v>-1</v>
      </c>
      <c r="L2375">
        <v>0</v>
      </c>
      <c r="M2375">
        <v>0</v>
      </c>
      <c r="O2375">
        <v>0</v>
      </c>
      <c r="P2375">
        <f t="shared" si="36"/>
        <v>0</v>
      </c>
    </row>
    <row r="2376" spans="1:16" x14ac:dyDescent="0.25">
      <c r="A2376" s="2">
        <v>40162</v>
      </c>
      <c r="B2376">
        <v>5111.25</v>
      </c>
      <c r="C2376">
        <v>5125</v>
      </c>
      <c r="D2376">
        <v>5017.1000000000004</v>
      </c>
      <c r="E2376">
        <v>5031.25</v>
      </c>
      <c r="F2376">
        <v>491061</v>
      </c>
      <c r="G2376">
        <v>5109.8850000000011</v>
      </c>
      <c r="H2376">
        <v>35.532442531043777</v>
      </c>
      <c r="I2376">
        <v>59.679930862146797</v>
      </c>
      <c r="J2376">
        <v>0</v>
      </c>
      <c r="K2376">
        <v>-1</v>
      </c>
      <c r="L2376">
        <v>0</v>
      </c>
      <c r="M2376">
        <v>0</v>
      </c>
      <c r="O2376">
        <v>0</v>
      </c>
      <c r="P2376">
        <f t="shared" si="36"/>
        <v>0</v>
      </c>
    </row>
    <row r="2377" spans="1:16" x14ac:dyDescent="0.25">
      <c r="A2377" s="2">
        <v>40163</v>
      </c>
      <c r="B2377">
        <v>5019.3999999999996</v>
      </c>
      <c r="C2377">
        <v>5072</v>
      </c>
      <c r="D2377">
        <v>5004</v>
      </c>
      <c r="E2377">
        <v>5040.7</v>
      </c>
      <c r="F2377">
        <v>550623</v>
      </c>
      <c r="G2377">
        <v>5102.0550000000012</v>
      </c>
      <c r="H2377">
        <v>41.437211202274462</v>
      </c>
      <c r="I2377">
        <v>56.265793203309748</v>
      </c>
      <c r="J2377">
        <v>0</v>
      </c>
      <c r="K2377">
        <v>-1</v>
      </c>
      <c r="L2377">
        <v>0</v>
      </c>
      <c r="M2377">
        <v>0</v>
      </c>
      <c r="O2377">
        <v>0</v>
      </c>
      <c r="P2377">
        <f t="shared" si="36"/>
        <v>0</v>
      </c>
    </row>
    <row r="2378" spans="1:16" x14ac:dyDescent="0.25">
      <c r="A2378" s="2">
        <v>40164</v>
      </c>
      <c r="B2378">
        <v>5035</v>
      </c>
      <c r="C2378">
        <v>5068</v>
      </c>
      <c r="D2378">
        <v>5008.3</v>
      </c>
      <c r="E2378">
        <v>5036.45</v>
      </c>
      <c r="F2378">
        <v>521944</v>
      </c>
      <c r="G2378">
        <v>5092.4550000000008</v>
      </c>
      <c r="H2378">
        <v>44.611834814936458</v>
      </c>
      <c r="I2378">
        <v>53.974578059635483</v>
      </c>
      <c r="J2378">
        <v>0</v>
      </c>
      <c r="K2378">
        <v>-1</v>
      </c>
      <c r="L2378">
        <v>0</v>
      </c>
      <c r="M2378">
        <v>0</v>
      </c>
      <c r="O2378">
        <v>0</v>
      </c>
      <c r="P2378">
        <f t="shared" si="36"/>
        <v>0</v>
      </c>
    </row>
    <row r="2379" spans="1:16" x14ac:dyDescent="0.25">
      <c r="A2379" s="2">
        <v>40165</v>
      </c>
      <c r="B2379">
        <v>5018</v>
      </c>
      <c r="C2379">
        <v>5049</v>
      </c>
      <c r="D2379">
        <v>4972.1000000000004</v>
      </c>
      <c r="E2379">
        <v>4986.8</v>
      </c>
      <c r="F2379">
        <v>497402</v>
      </c>
      <c r="G2379">
        <v>5079.5500000000011</v>
      </c>
      <c r="H2379">
        <v>54.632311359157853</v>
      </c>
      <c r="I2379">
        <v>53.256235737351417</v>
      </c>
      <c r="J2379">
        <v>1</v>
      </c>
      <c r="K2379">
        <v>-1</v>
      </c>
      <c r="L2379">
        <v>-1</v>
      </c>
      <c r="M2379">
        <v>-1</v>
      </c>
      <c r="O2379">
        <v>-1</v>
      </c>
      <c r="P2379">
        <f t="shared" si="36"/>
        <v>0</v>
      </c>
    </row>
    <row r="2380" spans="1:16" x14ac:dyDescent="0.25">
      <c r="A2380" s="2">
        <v>40168</v>
      </c>
      <c r="B2380">
        <v>4990</v>
      </c>
      <c r="C2380">
        <v>4995.6000000000004</v>
      </c>
      <c r="D2380">
        <v>4937.1499999999996</v>
      </c>
      <c r="E2380">
        <v>4948.55</v>
      </c>
      <c r="F2380">
        <v>408898</v>
      </c>
      <c r="G2380">
        <v>5067.4400000000014</v>
      </c>
      <c r="H2380">
        <v>68.68500887707502</v>
      </c>
      <c r="I2380">
        <v>53.277770732166161</v>
      </c>
      <c r="J2380">
        <v>1</v>
      </c>
      <c r="K2380">
        <v>-1</v>
      </c>
      <c r="L2380">
        <v>-1</v>
      </c>
      <c r="M2380">
        <v>0</v>
      </c>
      <c r="O2380">
        <v>-1</v>
      </c>
      <c r="P2380">
        <f t="shared" si="36"/>
        <v>0</v>
      </c>
    </row>
    <row r="2381" spans="1:16" x14ac:dyDescent="0.25">
      <c r="A2381" s="2">
        <v>40169</v>
      </c>
      <c r="B2381">
        <v>4967.1000000000004</v>
      </c>
      <c r="C2381">
        <v>4999.8999999999996</v>
      </c>
      <c r="D2381">
        <v>4967.1000000000004</v>
      </c>
      <c r="E2381">
        <v>4989.5</v>
      </c>
      <c r="F2381">
        <v>328718</v>
      </c>
      <c r="G2381">
        <v>5050.5950000000021</v>
      </c>
      <c r="H2381">
        <v>64.55292165691499</v>
      </c>
      <c r="I2381">
        <v>54.057337579275668</v>
      </c>
      <c r="J2381">
        <v>1</v>
      </c>
      <c r="K2381">
        <v>-1</v>
      </c>
      <c r="L2381">
        <v>-1</v>
      </c>
      <c r="M2381">
        <v>0</v>
      </c>
      <c r="O2381">
        <v>-1</v>
      </c>
      <c r="P2381">
        <f t="shared" si="36"/>
        <v>0</v>
      </c>
    </row>
    <row r="2382" spans="1:16" x14ac:dyDescent="0.25">
      <c r="A2382" s="2">
        <v>40170</v>
      </c>
      <c r="B2382">
        <v>4993</v>
      </c>
      <c r="C2382">
        <v>5161.8999999999996</v>
      </c>
      <c r="D2382">
        <v>4993</v>
      </c>
      <c r="E2382">
        <v>5156.8500000000004</v>
      </c>
      <c r="F2382">
        <v>693632</v>
      </c>
      <c r="G2382">
        <v>5054.0300000000016</v>
      </c>
      <c r="H2382">
        <v>69.526590436876461</v>
      </c>
      <c r="I2382">
        <v>54.927566032899691</v>
      </c>
      <c r="J2382">
        <v>1</v>
      </c>
      <c r="K2382">
        <v>1</v>
      </c>
      <c r="L2382">
        <v>1</v>
      </c>
      <c r="M2382">
        <v>2</v>
      </c>
      <c r="O2382">
        <v>1</v>
      </c>
      <c r="P2382">
        <f t="shared" si="36"/>
        <v>0</v>
      </c>
    </row>
    <row r="2383" spans="1:16" x14ac:dyDescent="0.25">
      <c r="A2383" s="2">
        <v>40171</v>
      </c>
      <c r="B2383">
        <v>5159.95</v>
      </c>
      <c r="C2383">
        <v>5209.95</v>
      </c>
      <c r="D2383">
        <v>5136.3999999999996</v>
      </c>
      <c r="E2383">
        <v>5185.3999999999996</v>
      </c>
      <c r="F2383">
        <v>439519</v>
      </c>
      <c r="G2383">
        <v>5059.4500000000025</v>
      </c>
      <c r="H2383">
        <v>77.827890601987605</v>
      </c>
      <c r="I2383">
        <v>56.656675169023821</v>
      </c>
      <c r="J2383">
        <v>1</v>
      </c>
      <c r="K2383">
        <v>1</v>
      </c>
      <c r="L2383">
        <v>1</v>
      </c>
      <c r="M2383">
        <v>0</v>
      </c>
      <c r="O2383">
        <v>1</v>
      </c>
      <c r="P2383">
        <f t="shared" si="36"/>
        <v>0</v>
      </c>
    </row>
    <row r="2384" spans="1:16" x14ac:dyDescent="0.25">
      <c r="A2384" s="2">
        <v>40176</v>
      </c>
      <c r="B2384">
        <v>5191.05</v>
      </c>
      <c r="C2384">
        <v>5224.8</v>
      </c>
      <c r="D2384">
        <v>5175</v>
      </c>
      <c r="E2384">
        <v>5194.1499999999996</v>
      </c>
      <c r="F2384">
        <v>341840</v>
      </c>
      <c r="G2384">
        <v>5067.7050000000027</v>
      </c>
      <c r="H2384">
        <v>87.722822477008592</v>
      </c>
      <c r="I2384">
        <v>58.37920038170747</v>
      </c>
      <c r="J2384">
        <v>1</v>
      </c>
      <c r="K2384">
        <v>1</v>
      </c>
      <c r="L2384">
        <v>1</v>
      </c>
      <c r="M2384">
        <v>0</v>
      </c>
      <c r="O2384">
        <v>1</v>
      </c>
      <c r="P2384">
        <f t="shared" si="36"/>
        <v>0</v>
      </c>
    </row>
    <row r="2385" spans="1:16" x14ac:dyDescent="0.25">
      <c r="A2385" s="2">
        <v>40177</v>
      </c>
      <c r="B2385">
        <v>5185</v>
      </c>
      <c r="C2385">
        <v>5198.7</v>
      </c>
      <c r="D2385">
        <v>5155</v>
      </c>
      <c r="E2385">
        <v>5168.55</v>
      </c>
      <c r="F2385">
        <v>355174</v>
      </c>
      <c r="G2385">
        <v>5073.8200000000024</v>
      </c>
      <c r="H2385">
        <v>92.782739654405802</v>
      </c>
      <c r="I2385">
        <v>60.350862994562611</v>
      </c>
      <c r="J2385">
        <v>1</v>
      </c>
      <c r="K2385">
        <v>1</v>
      </c>
      <c r="L2385">
        <v>1</v>
      </c>
      <c r="M2385">
        <v>0</v>
      </c>
      <c r="O2385">
        <v>1</v>
      </c>
      <c r="P2385">
        <f t="shared" si="36"/>
        <v>0</v>
      </c>
    </row>
    <row r="2386" spans="1:16" x14ac:dyDescent="0.25">
      <c r="A2386" s="2">
        <v>40178</v>
      </c>
      <c r="B2386">
        <v>5193.1000000000004</v>
      </c>
      <c r="C2386">
        <v>5229</v>
      </c>
      <c r="D2386">
        <v>5191.2</v>
      </c>
      <c r="E2386">
        <v>5201.05</v>
      </c>
      <c r="F2386">
        <v>400849</v>
      </c>
      <c r="G2386">
        <v>5090.8000000000029</v>
      </c>
      <c r="H2386">
        <v>99.426016604193379</v>
      </c>
      <c r="I2386">
        <v>62.327292282359437</v>
      </c>
      <c r="J2386">
        <v>1</v>
      </c>
      <c r="K2386">
        <v>1</v>
      </c>
      <c r="L2386">
        <v>1</v>
      </c>
      <c r="M2386">
        <v>0</v>
      </c>
      <c r="O2386">
        <v>1</v>
      </c>
      <c r="P2386">
        <f t="shared" si="36"/>
        <v>0</v>
      </c>
    </row>
    <row r="2387" spans="1:16" x14ac:dyDescent="0.25">
      <c r="A2387" s="2">
        <v>40182</v>
      </c>
      <c r="B2387">
        <v>5225</v>
      </c>
      <c r="C2387">
        <v>5247</v>
      </c>
      <c r="D2387">
        <v>5210</v>
      </c>
      <c r="E2387">
        <v>5239.8</v>
      </c>
      <c r="F2387">
        <v>237231</v>
      </c>
      <c r="G2387">
        <v>5110.7100000000037</v>
      </c>
      <c r="H2387">
        <v>107.85623352922531</v>
      </c>
      <c r="I2387">
        <v>64.545127482530091</v>
      </c>
      <c r="J2387">
        <v>1</v>
      </c>
      <c r="K2387">
        <v>1</v>
      </c>
      <c r="L2387">
        <v>1</v>
      </c>
      <c r="M2387">
        <v>0</v>
      </c>
      <c r="O2387">
        <v>1</v>
      </c>
      <c r="P2387">
        <f t="shared" si="36"/>
        <v>0</v>
      </c>
    </row>
    <row r="2388" spans="1:16" x14ac:dyDescent="0.25">
      <c r="A2388" s="2">
        <v>40183</v>
      </c>
      <c r="B2388">
        <v>5280</v>
      </c>
      <c r="C2388">
        <v>5295</v>
      </c>
      <c r="D2388">
        <v>5263.05</v>
      </c>
      <c r="E2388">
        <v>5281.2</v>
      </c>
      <c r="F2388">
        <v>339132</v>
      </c>
      <c r="G2388">
        <v>5135.1850000000031</v>
      </c>
      <c r="H2388">
        <v>116.55172444979971</v>
      </c>
      <c r="I2388">
        <v>67.284578884992698</v>
      </c>
      <c r="J2388">
        <v>1</v>
      </c>
      <c r="K2388">
        <v>1</v>
      </c>
      <c r="L2388">
        <v>1</v>
      </c>
      <c r="M2388">
        <v>0</v>
      </c>
      <c r="O2388">
        <v>1</v>
      </c>
      <c r="P2388">
        <f t="shared" si="36"/>
        <v>0</v>
      </c>
    </row>
    <row r="2389" spans="1:16" x14ac:dyDescent="0.25">
      <c r="A2389" s="2">
        <v>40184</v>
      </c>
      <c r="B2389">
        <v>5303.25</v>
      </c>
      <c r="C2389">
        <v>5303.25</v>
      </c>
      <c r="D2389">
        <v>5266.25</v>
      </c>
      <c r="E2389">
        <v>5288.7</v>
      </c>
      <c r="F2389">
        <v>295156</v>
      </c>
      <c r="G2389">
        <v>5165.3750000000027</v>
      </c>
      <c r="H2389">
        <v>112.8879120829348</v>
      </c>
      <c r="I2389">
        <v>69.774451986093837</v>
      </c>
      <c r="J2389">
        <v>1</v>
      </c>
      <c r="K2389">
        <v>1</v>
      </c>
      <c r="L2389">
        <v>1</v>
      </c>
      <c r="M2389">
        <v>0</v>
      </c>
      <c r="O2389">
        <v>1</v>
      </c>
      <c r="P2389">
        <f t="shared" si="36"/>
        <v>0</v>
      </c>
    </row>
    <row r="2390" spans="1:16" x14ac:dyDescent="0.25">
      <c r="A2390" s="2">
        <v>40185</v>
      </c>
      <c r="B2390">
        <v>5293</v>
      </c>
      <c r="C2390">
        <v>5293</v>
      </c>
      <c r="D2390">
        <v>5245.15</v>
      </c>
      <c r="E2390">
        <v>5266.35</v>
      </c>
      <c r="F2390">
        <v>325130</v>
      </c>
      <c r="G2390">
        <v>5197.1550000000016</v>
      </c>
      <c r="H2390">
        <v>86.779613741427411</v>
      </c>
      <c r="I2390">
        <v>71.001458877842282</v>
      </c>
      <c r="J2390">
        <v>1</v>
      </c>
      <c r="K2390">
        <v>1</v>
      </c>
      <c r="L2390">
        <v>1</v>
      </c>
      <c r="M2390">
        <v>0</v>
      </c>
      <c r="O2390">
        <v>1</v>
      </c>
      <c r="P2390">
        <f t="shared" si="36"/>
        <v>0</v>
      </c>
    </row>
    <row r="2391" spans="1:16" x14ac:dyDescent="0.25">
      <c r="A2391" s="2">
        <v>40186</v>
      </c>
      <c r="B2391">
        <v>5270.5</v>
      </c>
      <c r="C2391">
        <v>5286</v>
      </c>
      <c r="D2391">
        <v>5236.3999999999996</v>
      </c>
      <c r="E2391">
        <v>5249.45</v>
      </c>
      <c r="F2391">
        <v>277090</v>
      </c>
      <c r="G2391">
        <v>5223.1500000000024</v>
      </c>
      <c r="H2391">
        <v>47.880731452691812</v>
      </c>
      <c r="I2391">
        <v>70.014684105958935</v>
      </c>
      <c r="J2391">
        <v>0</v>
      </c>
      <c r="K2391">
        <v>1</v>
      </c>
      <c r="L2391">
        <v>0</v>
      </c>
      <c r="M2391">
        <v>-1</v>
      </c>
      <c r="O2391">
        <v>0</v>
      </c>
      <c r="P2391">
        <f t="shared" si="36"/>
        <v>0</v>
      </c>
    </row>
    <row r="2392" spans="1:16" x14ac:dyDescent="0.25">
      <c r="A2392" s="2">
        <v>40189</v>
      </c>
      <c r="B2392">
        <v>5275</v>
      </c>
      <c r="C2392">
        <v>5295</v>
      </c>
      <c r="D2392">
        <v>5248.15</v>
      </c>
      <c r="E2392">
        <v>5256.1</v>
      </c>
      <c r="F2392">
        <v>250924</v>
      </c>
      <c r="G2392">
        <v>5233.0750000000025</v>
      </c>
      <c r="H2392">
        <v>42.606775999968853</v>
      </c>
      <c r="I2392">
        <v>68.725830303082489</v>
      </c>
      <c r="J2392">
        <v>0</v>
      </c>
      <c r="K2392">
        <v>1</v>
      </c>
      <c r="L2392">
        <v>0</v>
      </c>
      <c r="M2392">
        <v>0</v>
      </c>
      <c r="O2392">
        <v>0</v>
      </c>
      <c r="P2392">
        <f t="shared" si="36"/>
        <v>0</v>
      </c>
    </row>
    <row r="2393" spans="1:16" x14ac:dyDescent="0.25">
      <c r="A2393" s="2">
        <v>40190</v>
      </c>
      <c r="B2393">
        <v>5260</v>
      </c>
      <c r="C2393">
        <v>5285</v>
      </c>
      <c r="D2393">
        <v>5200</v>
      </c>
      <c r="E2393">
        <v>5208.8999999999996</v>
      </c>
      <c r="F2393">
        <v>444487</v>
      </c>
      <c r="G2393">
        <v>5235.425000000002</v>
      </c>
      <c r="H2393">
        <v>40.269006899439333</v>
      </c>
      <c r="I2393">
        <v>67.541931474737567</v>
      </c>
      <c r="J2393">
        <v>0</v>
      </c>
      <c r="K2393">
        <v>-1</v>
      </c>
      <c r="L2393">
        <v>0</v>
      </c>
      <c r="M2393">
        <v>0</v>
      </c>
      <c r="O2393">
        <v>0</v>
      </c>
      <c r="P2393">
        <f t="shared" si="36"/>
        <v>0</v>
      </c>
    </row>
    <row r="2394" spans="1:16" x14ac:dyDescent="0.25">
      <c r="A2394" s="2">
        <v>40191</v>
      </c>
      <c r="B2394">
        <v>5183.3500000000004</v>
      </c>
      <c r="C2394">
        <v>5248.4</v>
      </c>
      <c r="D2394">
        <v>5176.1000000000004</v>
      </c>
      <c r="E2394">
        <v>5243</v>
      </c>
      <c r="F2394">
        <v>439178</v>
      </c>
      <c r="G2394">
        <v>5240.3100000000022</v>
      </c>
      <c r="H2394">
        <v>37.57874547016656</v>
      </c>
      <c r="I2394">
        <v>67.594522194026126</v>
      </c>
      <c r="J2394">
        <v>0</v>
      </c>
      <c r="K2394">
        <v>1</v>
      </c>
      <c r="L2394">
        <v>0</v>
      </c>
      <c r="M2394">
        <v>0</v>
      </c>
      <c r="O2394">
        <v>0</v>
      </c>
      <c r="P2394">
        <f t="shared" si="36"/>
        <v>0</v>
      </c>
    </row>
    <row r="2395" spans="1:16" x14ac:dyDescent="0.25">
      <c r="A2395" s="2">
        <v>40192</v>
      </c>
      <c r="B2395">
        <v>5260</v>
      </c>
      <c r="C2395">
        <v>5275</v>
      </c>
      <c r="D2395">
        <v>5244</v>
      </c>
      <c r="E2395">
        <v>5261.3</v>
      </c>
      <c r="F2395">
        <v>283045</v>
      </c>
      <c r="G2395">
        <v>5249.5850000000019</v>
      </c>
      <c r="H2395">
        <v>28.166736193216959</v>
      </c>
      <c r="I2395">
        <v>67.86576350173695</v>
      </c>
      <c r="J2395">
        <v>0</v>
      </c>
      <c r="K2395">
        <v>1</v>
      </c>
      <c r="L2395">
        <v>0</v>
      </c>
      <c r="M2395">
        <v>0</v>
      </c>
      <c r="O2395">
        <v>0</v>
      </c>
      <c r="P2395">
        <f t="shared" si="36"/>
        <v>0</v>
      </c>
    </row>
    <row r="2396" spans="1:16" x14ac:dyDescent="0.25">
      <c r="A2396" s="2">
        <v>40193</v>
      </c>
      <c r="B2396">
        <v>5268</v>
      </c>
      <c r="C2396">
        <v>5271.9</v>
      </c>
      <c r="D2396">
        <v>5245.05</v>
      </c>
      <c r="E2396">
        <v>5254.4</v>
      </c>
      <c r="F2396">
        <v>227625</v>
      </c>
      <c r="G2396">
        <v>5254.9200000000019</v>
      </c>
      <c r="H2396">
        <v>22.418249014796331</v>
      </c>
      <c r="I2396">
        <v>67.210053825924589</v>
      </c>
      <c r="J2396">
        <v>0</v>
      </c>
      <c r="K2396">
        <v>-1</v>
      </c>
      <c r="L2396">
        <v>0</v>
      </c>
      <c r="M2396">
        <v>0</v>
      </c>
      <c r="O2396">
        <v>0</v>
      </c>
      <c r="P2396">
        <f t="shared" si="36"/>
        <v>0</v>
      </c>
    </row>
    <row r="2397" spans="1:16" x14ac:dyDescent="0.25">
      <c r="A2397" s="2">
        <v>40196</v>
      </c>
      <c r="B2397">
        <v>5239</v>
      </c>
      <c r="C2397">
        <v>5290</v>
      </c>
      <c r="D2397">
        <v>5232</v>
      </c>
      <c r="E2397">
        <v>5271.15</v>
      </c>
      <c r="F2397">
        <v>321656</v>
      </c>
      <c r="G2397">
        <v>5258.0550000000021</v>
      </c>
      <c r="H2397">
        <v>22.260371490373469</v>
      </c>
      <c r="I2397">
        <v>66.251211840329546</v>
      </c>
      <c r="J2397">
        <v>0</v>
      </c>
      <c r="K2397">
        <v>1</v>
      </c>
      <c r="L2397">
        <v>0</v>
      </c>
      <c r="M2397">
        <v>0</v>
      </c>
      <c r="O2397">
        <v>0</v>
      </c>
      <c r="P2397">
        <f t="shared" si="36"/>
        <v>0</v>
      </c>
    </row>
    <row r="2398" spans="1:16" x14ac:dyDescent="0.25">
      <c r="A2398" s="2">
        <v>40197</v>
      </c>
      <c r="B2398">
        <v>5260.5</v>
      </c>
      <c r="C2398">
        <v>5274.95</v>
      </c>
      <c r="D2398">
        <v>5212.3500000000004</v>
      </c>
      <c r="E2398">
        <v>5220.7</v>
      </c>
      <c r="F2398">
        <v>358642</v>
      </c>
      <c r="G2398">
        <v>5252.0050000000019</v>
      </c>
      <c r="H2398">
        <v>23.4601251536033</v>
      </c>
      <c r="I2398">
        <v>65.193626357262886</v>
      </c>
      <c r="J2398">
        <v>0</v>
      </c>
      <c r="K2398">
        <v>-1</v>
      </c>
      <c r="L2398">
        <v>0</v>
      </c>
      <c r="M2398">
        <v>0</v>
      </c>
      <c r="O2398">
        <v>0</v>
      </c>
      <c r="P2398">
        <f t="shared" si="36"/>
        <v>0</v>
      </c>
    </row>
    <row r="2399" spans="1:16" x14ac:dyDescent="0.25">
      <c r="A2399" s="2">
        <v>40198</v>
      </c>
      <c r="B2399">
        <v>5233.8999999999996</v>
      </c>
      <c r="C2399">
        <v>5247</v>
      </c>
      <c r="D2399">
        <v>5195.05</v>
      </c>
      <c r="E2399">
        <v>5214.75</v>
      </c>
      <c r="F2399">
        <v>366961</v>
      </c>
      <c r="G2399">
        <v>5244.6100000000024</v>
      </c>
      <c r="H2399">
        <v>22.230981884658689</v>
      </c>
      <c r="I2399">
        <v>63.573559883537918</v>
      </c>
      <c r="J2399">
        <v>0</v>
      </c>
      <c r="K2399">
        <v>-1</v>
      </c>
      <c r="L2399">
        <v>0</v>
      </c>
      <c r="M2399">
        <v>0</v>
      </c>
      <c r="O2399">
        <v>0</v>
      </c>
      <c r="P2399">
        <f t="shared" ref="P2399:P2462" si="37">+O2399-L2399</f>
        <v>0</v>
      </c>
    </row>
    <row r="2400" spans="1:16" x14ac:dyDescent="0.25">
      <c r="A2400" s="2">
        <v>40199</v>
      </c>
      <c r="B2400">
        <v>5192.6499999999996</v>
      </c>
      <c r="C2400">
        <v>5207</v>
      </c>
      <c r="D2400">
        <v>5072.6499999999996</v>
      </c>
      <c r="E2400">
        <v>5084.55</v>
      </c>
      <c r="F2400">
        <v>766028</v>
      </c>
      <c r="G2400">
        <v>5226.4300000000021</v>
      </c>
      <c r="H2400">
        <v>54.046688664115827</v>
      </c>
      <c r="I2400">
        <v>62.841643872889961</v>
      </c>
      <c r="J2400">
        <v>0</v>
      </c>
      <c r="K2400">
        <v>-1</v>
      </c>
      <c r="L2400">
        <v>0</v>
      </c>
      <c r="M2400">
        <v>0</v>
      </c>
      <c r="O2400">
        <v>0</v>
      </c>
      <c r="P2400">
        <f t="shared" si="37"/>
        <v>0</v>
      </c>
    </row>
    <row r="2401" spans="1:16" x14ac:dyDescent="0.25">
      <c r="A2401" s="2">
        <v>40200</v>
      </c>
      <c r="B2401">
        <v>4990</v>
      </c>
      <c r="C2401">
        <v>5074</v>
      </c>
      <c r="D2401">
        <v>4946.2</v>
      </c>
      <c r="E2401">
        <v>5019.6499999999996</v>
      </c>
      <c r="F2401">
        <v>875232</v>
      </c>
      <c r="G2401">
        <v>5203.4500000000025</v>
      </c>
      <c r="H2401">
        <v>83.822991409809887</v>
      </c>
      <c r="I2401">
        <v>63.805147360534697</v>
      </c>
      <c r="J2401">
        <v>1</v>
      </c>
      <c r="K2401">
        <v>-1</v>
      </c>
      <c r="L2401">
        <v>-1</v>
      </c>
      <c r="M2401">
        <v>-1</v>
      </c>
      <c r="O2401">
        <v>-1</v>
      </c>
      <c r="P2401">
        <f t="shared" si="37"/>
        <v>0</v>
      </c>
    </row>
    <row r="2402" spans="1:16" x14ac:dyDescent="0.25">
      <c r="A2402" s="2">
        <v>40203</v>
      </c>
      <c r="B2402">
        <v>4996</v>
      </c>
      <c r="C2402">
        <v>5039</v>
      </c>
      <c r="D2402">
        <v>4976</v>
      </c>
      <c r="E2402">
        <v>5002.05</v>
      </c>
      <c r="F2402">
        <v>517500</v>
      </c>
      <c r="G2402">
        <v>5178.0450000000037</v>
      </c>
      <c r="H2402">
        <v>102.5087759115718</v>
      </c>
      <c r="I2402">
        <v>65.45425663426947</v>
      </c>
      <c r="J2402">
        <v>1</v>
      </c>
      <c r="K2402">
        <v>-1</v>
      </c>
      <c r="L2402">
        <v>-1</v>
      </c>
      <c r="M2402">
        <v>0</v>
      </c>
      <c r="O2402">
        <v>-1</v>
      </c>
      <c r="P2402">
        <f t="shared" si="37"/>
        <v>0</v>
      </c>
    </row>
    <row r="2403" spans="1:16" x14ac:dyDescent="0.25">
      <c r="A2403" s="2">
        <v>40205</v>
      </c>
      <c r="B2403">
        <v>4933.7</v>
      </c>
      <c r="C2403">
        <v>4963.8</v>
      </c>
      <c r="D2403">
        <v>4832.6000000000004</v>
      </c>
      <c r="E2403">
        <v>4848.1499999999996</v>
      </c>
      <c r="F2403">
        <v>873389</v>
      </c>
      <c r="G2403">
        <v>5141.970000000003</v>
      </c>
      <c r="H2403">
        <v>145.0812285889827</v>
      </c>
      <c r="I2403">
        <v>68.816923533619232</v>
      </c>
      <c r="J2403">
        <v>1</v>
      </c>
      <c r="K2403">
        <v>-1</v>
      </c>
      <c r="L2403">
        <v>-1</v>
      </c>
      <c r="M2403">
        <v>0</v>
      </c>
      <c r="O2403">
        <v>-1</v>
      </c>
      <c r="P2403">
        <f t="shared" si="37"/>
        <v>0</v>
      </c>
    </row>
    <row r="2404" spans="1:16" x14ac:dyDescent="0.25">
      <c r="A2404" s="2">
        <v>40206</v>
      </c>
      <c r="B2404">
        <v>4902.1000000000004</v>
      </c>
      <c r="C2404">
        <v>4935</v>
      </c>
      <c r="D2404">
        <v>4823.1000000000004</v>
      </c>
      <c r="E2404">
        <v>4867.25</v>
      </c>
      <c r="F2404">
        <v>750753</v>
      </c>
      <c r="G2404">
        <v>5104.3950000000032</v>
      </c>
      <c r="H2404">
        <v>163.49729092216921</v>
      </c>
      <c r="I2404">
        <v>72.605646955877262</v>
      </c>
      <c r="J2404">
        <v>1</v>
      </c>
      <c r="K2404">
        <v>-1</v>
      </c>
      <c r="L2404">
        <v>-1</v>
      </c>
      <c r="M2404">
        <v>0</v>
      </c>
      <c r="O2404">
        <v>-1</v>
      </c>
      <c r="P2404">
        <f t="shared" si="37"/>
        <v>0</v>
      </c>
    </row>
    <row r="2405" spans="1:16" x14ac:dyDescent="0.25">
      <c r="A2405" s="2">
        <v>40207</v>
      </c>
      <c r="B2405">
        <v>4826.1499999999996</v>
      </c>
      <c r="C2405">
        <v>4889.8999999999996</v>
      </c>
      <c r="D2405">
        <v>4757.8500000000004</v>
      </c>
      <c r="E2405">
        <v>4875.6499999999996</v>
      </c>
      <c r="F2405">
        <v>801539</v>
      </c>
      <c r="G2405">
        <v>5065.8300000000036</v>
      </c>
      <c r="H2405">
        <v>167.80106641165381</v>
      </c>
      <c r="I2405">
        <v>76.356563293739669</v>
      </c>
      <c r="J2405">
        <v>1</v>
      </c>
      <c r="K2405">
        <v>-1</v>
      </c>
      <c r="L2405">
        <v>-1</v>
      </c>
      <c r="M2405">
        <v>0</v>
      </c>
      <c r="O2405">
        <v>-1</v>
      </c>
      <c r="P2405">
        <f t="shared" si="37"/>
        <v>0</v>
      </c>
    </row>
    <row r="2406" spans="1:16" x14ac:dyDescent="0.25">
      <c r="A2406" s="2">
        <v>40210</v>
      </c>
      <c r="B2406">
        <v>4847.3</v>
      </c>
      <c r="C2406">
        <v>4924</v>
      </c>
      <c r="D2406">
        <v>4822.25</v>
      </c>
      <c r="E2406">
        <v>4899.45</v>
      </c>
      <c r="F2406">
        <v>469019</v>
      </c>
      <c r="G2406">
        <v>5030.3350000000028</v>
      </c>
      <c r="H2406">
        <v>160.87935101601019</v>
      </c>
      <c r="I2406">
        <v>79.429230014330514</v>
      </c>
      <c r="J2406">
        <v>1</v>
      </c>
      <c r="K2406">
        <v>-1</v>
      </c>
      <c r="L2406">
        <v>-1</v>
      </c>
      <c r="M2406">
        <v>0</v>
      </c>
      <c r="O2406">
        <v>-1</v>
      </c>
      <c r="P2406">
        <f t="shared" si="37"/>
        <v>0</v>
      </c>
    </row>
    <row r="2407" spans="1:16" x14ac:dyDescent="0.25">
      <c r="A2407" s="2">
        <v>40211</v>
      </c>
      <c r="B2407">
        <v>4937.25</v>
      </c>
      <c r="C2407">
        <v>4939.6000000000004</v>
      </c>
      <c r="D2407">
        <v>4807.05</v>
      </c>
      <c r="E2407">
        <v>4821.75</v>
      </c>
      <c r="F2407">
        <v>649259</v>
      </c>
      <c r="G2407">
        <v>4985.3950000000023</v>
      </c>
      <c r="H2407">
        <v>148.4210572998291</v>
      </c>
      <c r="I2407">
        <v>81.457471202860702</v>
      </c>
      <c r="J2407">
        <v>1</v>
      </c>
      <c r="K2407">
        <v>-1</v>
      </c>
      <c r="L2407">
        <v>-1</v>
      </c>
      <c r="M2407">
        <v>0</v>
      </c>
      <c r="O2407">
        <v>-1</v>
      </c>
      <c r="P2407">
        <f t="shared" si="37"/>
        <v>0</v>
      </c>
    </row>
    <row r="2408" spans="1:16" x14ac:dyDescent="0.25">
      <c r="A2408" s="2">
        <v>40212</v>
      </c>
      <c r="B2408">
        <v>4844.5</v>
      </c>
      <c r="C2408">
        <v>4949.8999999999996</v>
      </c>
      <c r="D2408">
        <v>4844.5</v>
      </c>
      <c r="E2408">
        <v>4925.8</v>
      </c>
      <c r="F2408">
        <v>652948</v>
      </c>
      <c r="G2408">
        <v>4955.9050000000034</v>
      </c>
      <c r="H2408">
        <v>123.7137431735015</v>
      </c>
      <c r="I2408">
        <v>81.815572139045784</v>
      </c>
      <c r="J2408">
        <v>1</v>
      </c>
      <c r="K2408">
        <v>-1</v>
      </c>
      <c r="L2408">
        <v>-1</v>
      </c>
      <c r="M2408">
        <v>0</v>
      </c>
      <c r="O2408">
        <v>-1</v>
      </c>
      <c r="P2408">
        <f t="shared" si="37"/>
        <v>0</v>
      </c>
    </row>
    <row r="2409" spans="1:16" x14ac:dyDescent="0.25">
      <c r="A2409" s="2">
        <v>40213</v>
      </c>
      <c r="B2409">
        <v>4904.7</v>
      </c>
      <c r="C2409">
        <v>4908.6499999999996</v>
      </c>
      <c r="D2409">
        <v>4824</v>
      </c>
      <c r="E2409">
        <v>4833.6000000000004</v>
      </c>
      <c r="F2409">
        <v>541234</v>
      </c>
      <c r="G2409">
        <v>4917.7900000000027</v>
      </c>
      <c r="H2409">
        <v>88.929472055101115</v>
      </c>
      <c r="I2409">
        <v>80.617650137654095</v>
      </c>
      <c r="J2409">
        <v>1</v>
      </c>
      <c r="K2409">
        <v>-1</v>
      </c>
      <c r="L2409">
        <v>-1</v>
      </c>
      <c r="M2409">
        <v>0</v>
      </c>
      <c r="O2409">
        <v>-1</v>
      </c>
      <c r="P2409">
        <f t="shared" si="37"/>
        <v>0</v>
      </c>
    </row>
    <row r="2410" spans="1:16" x14ac:dyDescent="0.25">
      <c r="A2410" s="2">
        <v>40214</v>
      </c>
      <c r="B2410">
        <v>4731.1000000000004</v>
      </c>
      <c r="C2410">
        <v>4754.8</v>
      </c>
      <c r="D2410">
        <v>4687</v>
      </c>
      <c r="E2410">
        <v>4708.25</v>
      </c>
      <c r="F2410">
        <v>709784</v>
      </c>
      <c r="G2410">
        <v>4880.1600000000026</v>
      </c>
      <c r="H2410">
        <v>90.132004428067461</v>
      </c>
      <c r="I2410">
        <v>80.785269671986086</v>
      </c>
      <c r="J2410">
        <v>1</v>
      </c>
      <c r="K2410">
        <v>-1</v>
      </c>
      <c r="L2410">
        <v>-1</v>
      </c>
      <c r="M2410">
        <v>0</v>
      </c>
      <c r="O2410">
        <v>-1</v>
      </c>
      <c r="P2410">
        <f t="shared" si="37"/>
        <v>0</v>
      </c>
    </row>
    <row r="2411" spans="1:16" x14ac:dyDescent="0.25">
      <c r="A2411" s="2">
        <v>40215</v>
      </c>
      <c r="B2411">
        <v>4725</v>
      </c>
      <c r="C2411">
        <v>4769.8</v>
      </c>
      <c r="D2411">
        <v>4725</v>
      </c>
      <c r="E2411">
        <v>4749.3500000000004</v>
      </c>
      <c r="F2411">
        <v>83641</v>
      </c>
      <c r="G2411">
        <v>4853.1300000000028</v>
      </c>
      <c r="H2411">
        <v>83.971947035232091</v>
      </c>
      <c r="I2411">
        <v>82.589830451113102</v>
      </c>
      <c r="J2411">
        <v>1</v>
      </c>
      <c r="K2411">
        <v>-1</v>
      </c>
      <c r="L2411">
        <v>-1</v>
      </c>
      <c r="M2411">
        <v>0</v>
      </c>
      <c r="O2411">
        <v>-1</v>
      </c>
      <c r="P2411">
        <f t="shared" si="37"/>
        <v>0</v>
      </c>
    </row>
    <row r="2412" spans="1:16" x14ac:dyDescent="0.25">
      <c r="A2412" s="2">
        <v>40217</v>
      </c>
      <c r="B2412">
        <v>4723.7</v>
      </c>
      <c r="C2412">
        <v>4806.6000000000004</v>
      </c>
      <c r="D2412">
        <v>4667.25</v>
      </c>
      <c r="E2412">
        <v>4764.8999999999996</v>
      </c>
      <c r="F2412">
        <v>726065</v>
      </c>
      <c r="G2412">
        <v>4829.4150000000027</v>
      </c>
      <c r="H2412">
        <v>69.478170232726853</v>
      </c>
      <c r="I2412">
        <v>83.933400162750985</v>
      </c>
      <c r="J2412">
        <v>0</v>
      </c>
      <c r="K2412">
        <v>-1</v>
      </c>
      <c r="L2412">
        <v>0</v>
      </c>
      <c r="M2412">
        <v>1</v>
      </c>
      <c r="O2412">
        <v>0</v>
      </c>
      <c r="P2412">
        <f t="shared" si="37"/>
        <v>0</v>
      </c>
    </row>
    <row r="2413" spans="1:16" x14ac:dyDescent="0.25">
      <c r="A2413" s="2">
        <v>40218</v>
      </c>
      <c r="B2413">
        <v>4754</v>
      </c>
      <c r="C2413">
        <v>4818</v>
      </c>
      <c r="D2413">
        <v>4735</v>
      </c>
      <c r="E2413">
        <v>4793.3500000000004</v>
      </c>
      <c r="F2413">
        <v>541224</v>
      </c>
      <c r="G2413">
        <v>4823.9350000000022</v>
      </c>
      <c r="H2413">
        <v>69.995496085256107</v>
      </c>
      <c r="I2413">
        <v>85.419724622041826</v>
      </c>
      <c r="J2413">
        <v>0</v>
      </c>
      <c r="K2413">
        <v>-1</v>
      </c>
      <c r="L2413">
        <v>0</v>
      </c>
      <c r="M2413">
        <v>0</v>
      </c>
      <c r="O2413">
        <v>0</v>
      </c>
      <c r="P2413">
        <f t="shared" si="37"/>
        <v>0</v>
      </c>
    </row>
    <row r="2414" spans="1:16" x14ac:dyDescent="0.25">
      <c r="A2414" s="2">
        <v>40219</v>
      </c>
      <c r="B2414">
        <v>4814.6499999999996</v>
      </c>
      <c r="C2414">
        <v>4823.7</v>
      </c>
      <c r="D2414">
        <v>4740.1000000000004</v>
      </c>
      <c r="E2414">
        <v>4751.1499999999996</v>
      </c>
      <c r="F2414">
        <v>683590</v>
      </c>
      <c r="G2414">
        <v>4812.3250000000025</v>
      </c>
      <c r="H2414">
        <v>71.622367122436515</v>
      </c>
      <c r="I2414">
        <v>87.121905704655333</v>
      </c>
      <c r="J2414">
        <v>0</v>
      </c>
      <c r="K2414">
        <v>-1</v>
      </c>
      <c r="L2414">
        <v>0</v>
      </c>
      <c r="M2414">
        <v>0</v>
      </c>
      <c r="O2414">
        <v>0</v>
      </c>
      <c r="P2414">
        <f t="shared" si="37"/>
        <v>0</v>
      </c>
    </row>
    <row r="2415" spans="1:16" x14ac:dyDescent="0.25">
      <c r="A2415" s="2">
        <v>40220</v>
      </c>
      <c r="B2415">
        <v>4785.6499999999996</v>
      </c>
      <c r="C2415">
        <v>4849</v>
      </c>
      <c r="D2415">
        <v>4782</v>
      </c>
      <c r="E2415">
        <v>4828.8500000000004</v>
      </c>
      <c r="F2415">
        <v>539595</v>
      </c>
      <c r="G2415">
        <v>4807.6450000000023</v>
      </c>
      <c r="H2415">
        <v>68.485089415295988</v>
      </c>
      <c r="I2415">
        <v>89.137823365759274</v>
      </c>
      <c r="J2415">
        <v>0</v>
      </c>
      <c r="K2415">
        <v>1</v>
      </c>
      <c r="L2415">
        <v>0</v>
      </c>
      <c r="M2415">
        <v>0</v>
      </c>
      <c r="O2415">
        <v>0</v>
      </c>
      <c r="P2415">
        <f t="shared" si="37"/>
        <v>0</v>
      </c>
    </row>
    <row r="2416" spans="1:16" x14ac:dyDescent="0.25">
      <c r="A2416" s="2">
        <v>40224</v>
      </c>
      <c r="B2416">
        <v>4837.8999999999996</v>
      </c>
      <c r="C2416">
        <v>4840</v>
      </c>
      <c r="D2416">
        <v>4777.05</v>
      </c>
      <c r="E2416">
        <v>4795.7</v>
      </c>
      <c r="F2416">
        <v>395869</v>
      </c>
      <c r="G2416">
        <v>4797.2700000000023</v>
      </c>
      <c r="H2416">
        <v>60.415216994092667</v>
      </c>
      <c r="I2416">
        <v>91.037671764724081</v>
      </c>
      <c r="J2416">
        <v>0</v>
      </c>
      <c r="K2416">
        <v>-1</v>
      </c>
      <c r="L2416">
        <v>0</v>
      </c>
      <c r="M2416">
        <v>0</v>
      </c>
      <c r="O2416">
        <v>0</v>
      </c>
      <c r="P2416">
        <f t="shared" si="37"/>
        <v>0</v>
      </c>
    </row>
    <row r="2417" spans="1:16" x14ac:dyDescent="0.25">
      <c r="A2417" s="2">
        <v>40225</v>
      </c>
      <c r="B2417">
        <v>4807.8999999999996</v>
      </c>
      <c r="C2417">
        <v>4893.5</v>
      </c>
      <c r="D2417">
        <v>4788</v>
      </c>
      <c r="E2417">
        <v>4865.2</v>
      </c>
      <c r="F2417">
        <v>418996</v>
      </c>
      <c r="G2417">
        <v>4801.6150000000016</v>
      </c>
      <c r="H2417">
        <v>63.836953987821957</v>
      </c>
      <c r="I2417">
        <v>93.116500889596509</v>
      </c>
      <c r="J2417">
        <v>0</v>
      </c>
      <c r="K2417">
        <v>1</v>
      </c>
      <c r="L2417">
        <v>0</v>
      </c>
      <c r="M2417">
        <v>0</v>
      </c>
      <c r="O2417">
        <v>0</v>
      </c>
      <c r="P2417">
        <f t="shared" si="37"/>
        <v>0</v>
      </c>
    </row>
    <row r="2418" spans="1:16" x14ac:dyDescent="0.25">
      <c r="A2418" s="2">
        <v>40226</v>
      </c>
      <c r="B2418">
        <v>4907.8999999999996</v>
      </c>
      <c r="C2418">
        <v>4927.8999999999996</v>
      </c>
      <c r="D2418">
        <v>4878.05</v>
      </c>
      <c r="E2418">
        <v>4906.75</v>
      </c>
      <c r="F2418">
        <v>519822</v>
      </c>
      <c r="G2418">
        <v>4799.7100000000009</v>
      </c>
      <c r="H2418">
        <v>59.880968967137562</v>
      </c>
      <c r="I2418">
        <v>94.93754308027323</v>
      </c>
      <c r="J2418">
        <v>0</v>
      </c>
      <c r="K2418">
        <v>1</v>
      </c>
      <c r="L2418">
        <v>0</v>
      </c>
      <c r="M2418">
        <v>0</v>
      </c>
      <c r="O2418">
        <v>0</v>
      </c>
      <c r="P2418">
        <f t="shared" si="37"/>
        <v>0</v>
      </c>
    </row>
    <row r="2419" spans="1:16" x14ac:dyDescent="0.25">
      <c r="A2419" s="2">
        <v>40227</v>
      </c>
      <c r="B2419">
        <v>4903.5</v>
      </c>
      <c r="C2419">
        <v>4914.8</v>
      </c>
      <c r="D2419">
        <v>4873.05</v>
      </c>
      <c r="E2419">
        <v>4886.8</v>
      </c>
      <c r="F2419">
        <v>393585</v>
      </c>
      <c r="G2419">
        <v>4805.0300000000016</v>
      </c>
      <c r="H2419">
        <v>65.34071897028997</v>
      </c>
      <c r="I2419">
        <v>97.093029934554792</v>
      </c>
      <c r="J2419">
        <v>0</v>
      </c>
      <c r="K2419">
        <v>1</v>
      </c>
      <c r="L2419">
        <v>0</v>
      </c>
      <c r="M2419">
        <v>0</v>
      </c>
      <c r="O2419">
        <v>0</v>
      </c>
      <c r="P2419">
        <f t="shared" si="37"/>
        <v>0</v>
      </c>
    </row>
    <row r="2420" spans="1:16" x14ac:dyDescent="0.25">
      <c r="A2420" s="2">
        <v>40228</v>
      </c>
      <c r="B2420">
        <v>4840.3500000000004</v>
      </c>
      <c r="C2420">
        <v>4884.95</v>
      </c>
      <c r="D2420">
        <v>4797.3500000000004</v>
      </c>
      <c r="E2420">
        <v>4845.95</v>
      </c>
      <c r="F2420">
        <v>598623</v>
      </c>
      <c r="G2420">
        <v>4818.8000000000011</v>
      </c>
      <c r="H2420">
        <v>56.604510028392689</v>
      </c>
      <c r="I2420">
        <v>97.220921002768634</v>
      </c>
      <c r="J2420">
        <v>0</v>
      </c>
      <c r="K2420">
        <v>1</v>
      </c>
      <c r="L2420">
        <v>0</v>
      </c>
      <c r="M2420">
        <v>0</v>
      </c>
      <c r="O2420">
        <v>0</v>
      </c>
      <c r="P2420">
        <f t="shared" si="37"/>
        <v>0</v>
      </c>
    </row>
    <row r="2421" spans="1:16" x14ac:dyDescent="0.25">
      <c r="A2421" s="2">
        <v>40231</v>
      </c>
      <c r="B2421">
        <v>4905.3</v>
      </c>
      <c r="C2421">
        <v>4917</v>
      </c>
      <c r="D2421">
        <v>4849</v>
      </c>
      <c r="E2421">
        <v>4856.6000000000004</v>
      </c>
      <c r="F2421">
        <v>448882</v>
      </c>
      <c r="G2421">
        <v>4829.5250000000005</v>
      </c>
      <c r="H2421">
        <v>51.952880628069373</v>
      </c>
      <c r="I2421">
        <v>95.627415463681615</v>
      </c>
      <c r="J2421">
        <v>0</v>
      </c>
      <c r="K2421">
        <v>1</v>
      </c>
      <c r="L2421">
        <v>0</v>
      </c>
      <c r="M2421">
        <v>0</v>
      </c>
      <c r="O2421">
        <v>0</v>
      </c>
      <c r="P2421">
        <f t="shared" si="37"/>
        <v>0</v>
      </c>
    </row>
    <row r="2422" spans="1:16" x14ac:dyDescent="0.25">
      <c r="A2422" s="2">
        <v>40232</v>
      </c>
      <c r="B2422">
        <v>4832.3</v>
      </c>
      <c r="C2422">
        <v>4889</v>
      </c>
      <c r="D2422">
        <v>4830</v>
      </c>
      <c r="E2422">
        <v>4870.55</v>
      </c>
      <c r="F2422">
        <v>447683</v>
      </c>
      <c r="G2422">
        <v>4840.090000000002</v>
      </c>
      <c r="H2422">
        <v>47.937904279031038</v>
      </c>
      <c r="I2422">
        <v>92.898871882054578</v>
      </c>
      <c r="J2422">
        <v>0</v>
      </c>
      <c r="K2422">
        <v>1</v>
      </c>
      <c r="L2422">
        <v>0</v>
      </c>
      <c r="M2422">
        <v>0</v>
      </c>
      <c r="O2422">
        <v>0</v>
      </c>
      <c r="P2422">
        <f t="shared" si="37"/>
        <v>0</v>
      </c>
    </row>
    <row r="2423" spans="1:16" x14ac:dyDescent="0.25">
      <c r="A2423" s="2">
        <v>40233</v>
      </c>
      <c r="B2423">
        <v>4846.1000000000004</v>
      </c>
      <c r="C2423">
        <v>4884</v>
      </c>
      <c r="D2423">
        <v>4842.3</v>
      </c>
      <c r="E2423">
        <v>4862</v>
      </c>
      <c r="F2423">
        <v>469390</v>
      </c>
      <c r="G2423">
        <v>4846.9550000000017</v>
      </c>
      <c r="H2423">
        <v>45.346226414100641</v>
      </c>
      <c r="I2423">
        <v>87.912121773310474</v>
      </c>
      <c r="J2423">
        <v>0</v>
      </c>
      <c r="K2423">
        <v>1</v>
      </c>
      <c r="L2423">
        <v>0</v>
      </c>
      <c r="M2423">
        <v>0</v>
      </c>
      <c r="O2423">
        <v>0</v>
      </c>
      <c r="P2423">
        <f t="shared" si="37"/>
        <v>0</v>
      </c>
    </row>
    <row r="2424" spans="1:16" x14ac:dyDescent="0.25">
      <c r="A2424" s="2">
        <v>40234</v>
      </c>
      <c r="B2424">
        <v>4870</v>
      </c>
      <c r="C2424">
        <v>4875.25</v>
      </c>
      <c r="D2424">
        <v>4832.2</v>
      </c>
      <c r="E2424">
        <v>4859.75</v>
      </c>
      <c r="F2424">
        <v>457079</v>
      </c>
      <c r="G2424">
        <v>4857.8150000000014</v>
      </c>
      <c r="H2424">
        <v>30.390496047265518</v>
      </c>
      <c r="I2424">
        <v>81.256782029565287</v>
      </c>
      <c r="J2424">
        <v>0</v>
      </c>
      <c r="K2424">
        <v>1</v>
      </c>
      <c r="L2424">
        <v>0</v>
      </c>
      <c r="M2424">
        <v>0</v>
      </c>
      <c r="O2424">
        <v>0</v>
      </c>
      <c r="P2424">
        <f t="shared" si="37"/>
        <v>0</v>
      </c>
    </row>
    <row r="2425" spans="1:16" x14ac:dyDescent="0.25">
      <c r="A2425" s="2">
        <v>40235</v>
      </c>
      <c r="B2425">
        <v>4867</v>
      </c>
      <c r="C2425">
        <v>5002.3999999999996</v>
      </c>
      <c r="D2425">
        <v>4865.2</v>
      </c>
      <c r="E2425">
        <v>4930.3500000000004</v>
      </c>
      <c r="F2425">
        <v>867170</v>
      </c>
      <c r="G2425">
        <v>4867.965000000002</v>
      </c>
      <c r="H2425">
        <v>36.062245955184324</v>
      </c>
      <c r="I2425">
        <v>74.669841006741805</v>
      </c>
      <c r="J2425">
        <v>0</v>
      </c>
      <c r="K2425">
        <v>1</v>
      </c>
      <c r="L2425">
        <v>0</v>
      </c>
      <c r="M2425">
        <v>0</v>
      </c>
      <c r="O2425">
        <v>0</v>
      </c>
      <c r="P2425">
        <f t="shared" si="37"/>
        <v>0</v>
      </c>
    </row>
    <row r="2426" spans="1:16" x14ac:dyDescent="0.25">
      <c r="A2426" s="2">
        <v>40239</v>
      </c>
      <c r="B2426">
        <v>4979.8999999999996</v>
      </c>
      <c r="C2426">
        <v>5034.7</v>
      </c>
      <c r="D2426">
        <v>4967.05</v>
      </c>
      <c r="E2426">
        <v>5022.8</v>
      </c>
      <c r="F2426">
        <v>418218</v>
      </c>
      <c r="G2426">
        <v>4890.675000000002</v>
      </c>
      <c r="H2426">
        <v>53.018420541030437</v>
      </c>
      <c r="I2426">
        <v>69.276794482992813</v>
      </c>
      <c r="J2426">
        <v>0</v>
      </c>
      <c r="K2426">
        <v>1</v>
      </c>
      <c r="L2426">
        <v>0</v>
      </c>
      <c r="M2426">
        <v>0</v>
      </c>
      <c r="O2426">
        <v>0</v>
      </c>
      <c r="P2426">
        <f t="shared" si="37"/>
        <v>0</v>
      </c>
    </row>
    <row r="2427" spans="1:16" x14ac:dyDescent="0.25">
      <c r="A2427" s="2">
        <v>40240</v>
      </c>
      <c r="B2427">
        <v>5032.3</v>
      </c>
      <c r="C2427">
        <v>5089</v>
      </c>
      <c r="D2427">
        <v>5024.8500000000004</v>
      </c>
      <c r="E2427">
        <v>5081.1000000000004</v>
      </c>
      <c r="F2427">
        <v>390261</v>
      </c>
      <c r="G2427">
        <v>4912.2650000000021</v>
      </c>
      <c r="H2427">
        <v>79.056941679884929</v>
      </c>
      <c r="I2427">
        <v>65.808588701995603</v>
      </c>
      <c r="J2427">
        <v>1</v>
      </c>
      <c r="K2427">
        <v>1</v>
      </c>
      <c r="L2427">
        <v>1</v>
      </c>
      <c r="M2427">
        <v>1</v>
      </c>
      <c r="O2427">
        <v>1</v>
      </c>
      <c r="P2427">
        <f t="shared" si="37"/>
        <v>0</v>
      </c>
    </row>
    <row r="2428" spans="1:16" x14ac:dyDescent="0.25">
      <c r="A2428" s="2">
        <v>40241</v>
      </c>
      <c r="B2428">
        <v>5072</v>
      </c>
      <c r="C2428">
        <v>5090</v>
      </c>
      <c r="D2428">
        <v>5050.3</v>
      </c>
      <c r="E2428">
        <v>5081.25</v>
      </c>
      <c r="F2428">
        <v>385222</v>
      </c>
      <c r="G2428">
        <v>4929.715000000002</v>
      </c>
      <c r="H2428">
        <v>95.29514984159637</v>
      </c>
      <c r="I2428">
        <v>64.387659035400361</v>
      </c>
      <c r="J2428">
        <v>1</v>
      </c>
      <c r="K2428">
        <v>1</v>
      </c>
      <c r="L2428">
        <v>1</v>
      </c>
      <c r="M2428">
        <v>0</v>
      </c>
      <c r="O2428">
        <v>1</v>
      </c>
      <c r="P2428">
        <f t="shared" si="37"/>
        <v>0</v>
      </c>
    </row>
    <row r="2429" spans="1:16" x14ac:dyDescent="0.25">
      <c r="A2429" s="2">
        <v>40242</v>
      </c>
      <c r="B2429">
        <v>5100</v>
      </c>
      <c r="C2429">
        <v>5116.8</v>
      </c>
      <c r="D2429">
        <v>5065.3500000000004</v>
      </c>
      <c r="E2429">
        <v>5087.55</v>
      </c>
      <c r="F2429">
        <v>381255</v>
      </c>
      <c r="G2429">
        <v>4949.7900000000027</v>
      </c>
      <c r="H2429">
        <v>105.81463036839</v>
      </c>
      <c r="I2429">
        <v>65.231916951064804</v>
      </c>
      <c r="J2429">
        <v>1</v>
      </c>
      <c r="K2429">
        <v>1</v>
      </c>
      <c r="L2429">
        <v>1</v>
      </c>
      <c r="M2429">
        <v>0</v>
      </c>
      <c r="O2429">
        <v>1</v>
      </c>
      <c r="P2429">
        <f t="shared" si="37"/>
        <v>0</v>
      </c>
    </row>
    <row r="2430" spans="1:16" x14ac:dyDescent="0.25">
      <c r="A2430" s="2">
        <v>40245</v>
      </c>
      <c r="B2430">
        <v>5133.6000000000004</v>
      </c>
      <c r="C2430">
        <v>5145</v>
      </c>
      <c r="D2430">
        <v>5105.2</v>
      </c>
      <c r="E2430">
        <v>5117.5</v>
      </c>
      <c r="F2430">
        <v>321358</v>
      </c>
      <c r="G2430">
        <v>4976.9450000000024</v>
      </c>
      <c r="H2430">
        <v>110.9256919693896</v>
      </c>
      <c r="I2430">
        <v>66.271601328130913</v>
      </c>
      <c r="J2430">
        <v>1</v>
      </c>
      <c r="K2430">
        <v>1</v>
      </c>
      <c r="L2430">
        <v>1</v>
      </c>
      <c r="M2430">
        <v>0</v>
      </c>
      <c r="O2430">
        <v>1</v>
      </c>
      <c r="P2430">
        <f t="shared" si="37"/>
        <v>0</v>
      </c>
    </row>
    <row r="2431" spans="1:16" x14ac:dyDescent="0.25">
      <c r="A2431" s="2">
        <v>40246</v>
      </c>
      <c r="B2431">
        <v>5121</v>
      </c>
      <c r="C2431">
        <v>5124.7</v>
      </c>
      <c r="D2431">
        <v>5092.2</v>
      </c>
      <c r="E2431">
        <v>5097.05</v>
      </c>
      <c r="F2431">
        <v>272796</v>
      </c>
      <c r="G2431">
        <v>5000.9900000000034</v>
      </c>
      <c r="H2431">
        <v>107.9615435647713</v>
      </c>
      <c r="I2431">
        <v>67.471081154607887</v>
      </c>
      <c r="J2431">
        <v>1</v>
      </c>
      <c r="K2431">
        <v>1</v>
      </c>
      <c r="L2431">
        <v>1</v>
      </c>
      <c r="M2431">
        <v>0</v>
      </c>
      <c r="O2431">
        <v>1</v>
      </c>
      <c r="P2431">
        <f t="shared" si="37"/>
        <v>0</v>
      </c>
    </row>
    <row r="2432" spans="1:16" x14ac:dyDescent="0.25">
      <c r="A2432" s="2">
        <v>40247</v>
      </c>
      <c r="B2432">
        <v>5097</v>
      </c>
      <c r="C2432">
        <v>5139.6000000000004</v>
      </c>
      <c r="D2432">
        <v>5095.6499999999996</v>
      </c>
      <c r="E2432">
        <v>5118.25</v>
      </c>
      <c r="F2432">
        <v>352466</v>
      </c>
      <c r="G2432">
        <v>5025.7600000000029</v>
      </c>
      <c r="H2432">
        <v>103.0108079550625</v>
      </c>
      <c r="I2432">
        <v>69.147713040724668</v>
      </c>
      <c r="J2432">
        <v>1</v>
      </c>
      <c r="K2432">
        <v>1</v>
      </c>
      <c r="L2432">
        <v>1</v>
      </c>
      <c r="M2432">
        <v>0</v>
      </c>
      <c r="O2432">
        <v>1</v>
      </c>
      <c r="P2432">
        <f t="shared" si="37"/>
        <v>0</v>
      </c>
    </row>
    <row r="2433" spans="1:16" x14ac:dyDescent="0.25">
      <c r="A2433" s="2">
        <v>40248</v>
      </c>
      <c r="B2433">
        <v>5118.8999999999996</v>
      </c>
      <c r="C2433">
        <v>5160.8999999999996</v>
      </c>
      <c r="D2433">
        <v>5102.6000000000004</v>
      </c>
      <c r="E2433">
        <v>5146.8500000000004</v>
      </c>
      <c r="F2433">
        <v>374432</v>
      </c>
      <c r="G2433">
        <v>5054.2450000000026</v>
      </c>
      <c r="H2433">
        <v>91.428501057136685</v>
      </c>
      <c r="I2433">
        <v>70.219363289318693</v>
      </c>
      <c r="J2433">
        <v>1</v>
      </c>
      <c r="K2433">
        <v>1</v>
      </c>
      <c r="L2433">
        <v>1</v>
      </c>
      <c r="M2433">
        <v>0</v>
      </c>
      <c r="O2433">
        <v>1</v>
      </c>
      <c r="P2433">
        <f t="shared" si="37"/>
        <v>0</v>
      </c>
    </row>
    <row r="2434" spans="1:16" x14ac:dyDescent="0.25">
      <c r="A2434" s="2">
        <v>40249</v>
      </c>
      <c r="B2434">
        <v>5168.8</v>
      </c>
      <c r="C2434">
        <v>5168.8</v>
      </c>
      <c r="D2434">
        <v>5126.1499999999996</v>
      </c>
      <c r="E2434">
        <v>5144.7</v>
      </c>
      <c r="F2434">
        <v>322966</v>
      </c>
      <c r="G2434">
        <v>5082.7400000000034</v>
      </c>
      <c r="H2434">
        <v>64.521046523160251</v>
      </c>
      <c r="I2434">
        <v>69.864297259354885</v>
      </c>
      <c r="J2434">
        <v>0</v>
      </c>
      <c r="K2434">
        <v>1</v>
      </c>
      <c r="L2434">
        <v>0</v>
      </c>
      <c r="M2434">
        <v>-1</v>
      </c>
      <c r="O2434">
        <v>0</v>
      </c>
      <c r="P2434">
        <f t="shared" si="37"/>
        <v>0</v>
      </c>
    </row>
    <row r="2435" spans="1:16" x14ac:dyDescent="0.25">
      <c r="A2435" s="2">
        <v>40252</v>
      </c>
      <c r="B2435">
        <v>5122.2</v>
      </c>
      <c r="C2435">
        <v>5136.25</v>
      </c>
      <c r="D2435">
        <v>5105.5</v>
      </c>
      <c r="E2435">
        <v>5131.8999999999996</v>
      </c>
      <c r="F2435">
        <v>303792</v>
      </c>
      <c r="G2435">
        <v>5102.8950000000023</v>
      </c>
      <c r="H2435">
        <v>37.414260872909921</v>
      </c>
      <c r="I2435">
        <v>68.310755832235571</v>
      </c>
      <c r="J2435">
        <v>0</v>
      </c>
      <c r="K2435">
        <v>1</v>
      </c>
      <c r="L2435">
        <v>0</v>
      </c>
      <c r="M2435">
        <v>0</v>
      </c>
      <c r="O2435">
        <v>0</v>
      </c>
      <c r="P2435">
        <f t="shared" si="37"/>
        <v>0</v>
      </c>
    </row>
    <row r="2436" spans="1:16" x14ac:dyDescent="0.25">
      <c r="A2436" s="2">
        <v>40253</v>
      </c>
      <c r="B2436">
        <v>5134.95</v>
      </c>
      <c r="C2436">
        <v>5218.5</v>
      </c>
      <c r="D2436">
        <v>5128.1499999999996</v>
      </c>
      <c r="E2436">
        <v>5204.6499999999996</v>
      </c>
      <c r="F2436">
        <v>412668</v>
      </c>
      <c r="G2436">
        <v>5121.0800000000027</v>
      </c>
      <c r="H2436">
        <v>38.341116601134637</v>
      </c>
      <c r="I2436">
        <v>67.207050812587681</v>
      </c>
      <c r="J2436">
        <v>0</v>
      </c>
      <c r="K2436">
        <v>1</v>
      </c>
      <c r="L2436">
        <v>0</v>
      </c>
      <c r="M2436">
        <v>0</v>
      </c>
      <c r="O2436">
        <v>0</v>
      </c>
      <c r="P2436">
        <f t="shared" si="37"/>
        <v>0</v>
      </c>
    </row>
    <row r="2437" spans="1:16" x14ac:dyDescent="0.25">
      <c r="A2437" s="2">
        <v>40254</v>
      </c>
      <c r="B2437">
        <v>5224.3999999999996</v>
      </c>
      <c r="C2437">
        <v>5271.9</v>
      </c>
      <c r="D2437">
        <v>5222.1000000000004</v>
      </c>
      <c r="E2437">
        <v>5239.6000000000004</v>
      </c>
      <c r="F2437">
        <v>457861</v>
      </c>
      <c r="G2437">
        <v>5136.9300000000021</v>
      </c>
      <c r="H2437">
        <v>50.735409506353882</v>
      </c>
      <c r="I2437">
        <v>66.551973588514272</v>
      </c>
      <c r="J2437">
        <v>0</v>
      </c>
      <c r="K2437">
        <v>1</v>
      </c>
      <c r="L2437">
        <v>0</v>
      </c>
      <c r="M2437">
        <v>0</v>
      </c>
      <c r="O2437">
        <v>0</v>
      </c>
      <c r="P2437">
        <f t="shared" si="37"/>
        <v>0</v>
      </c>
    </row>
    <row r="2438" spans="1:16" x14ac:dyDescent="0.25">
      <c r="A2438" s="2">
        <v>40255</v>
      </c>
      <c r="B2438">
        <v>5244</v>
      </c>
      <c r="C2438">
        <v>5263.7</v>
      </c>
      <c r="D2438">
        <v>5221.3999999999996</v>
      </c>
      <c r="E2438">
        <v>5254.15</v>
      </c>
      <c r="F2438">
        <v>329532</v>
      </c>
      <c r="G2438">
        <v>5154.220000000003</v>
      </c>
      <c r="H2438">
        <v>58.516437386807347</v>
      </c>
      <c r="I2438">
        <v>66.483747009497762</v>
      </c>
      <c r="J2438">
        <v>0</v>
      </c>
      <c r="K2438">
        <v>1</v>
      </c>
      <c r="L2438">
        <v>0</v>
      </c>
      <c r="M2438">
        <v>0</v>
      </c>
      <c r="O2438">
        <v>0</v>
      </c>
      <c r="P2438">
        <f t="shared" si="37"/>
        <v>0</v>
      </c>
    </row>
    <row r="2439" spans="1:16" x14ac:dyDescent="0.25">
      <c r="A2439" s="2">
        <v>40256</v>
      </c>
      <c r="B2439">
        <v>5255.25</v>
      </c>
      <c r="C2439">
        <v>5281.9</v>
      </c>
      <c r="D2439">
        <v>5248.1</v>
      </c>
      <c r="E2439">
        <v>5274.7</v>
      </c>
      <c r="F2439">
        <v>307568</v>
      </c>
      <c r="G2439">
        <v>5172.9350000000022</v>
      </c>
      <c r="H2439">
        <v>64.451178982405011</v>
      </c>
      <c r="I2439">
        <v>66.439270010103513</v>
      </c>
      <c r="J2439">
        <v>0</v>
      </c>
      <c r="K2439">
        <v>1</v>
      </c>
      <c r="L2439">
        <v>0</v>
      </c>
      <c r="M2439">
        <v>0</v>
      </c>
      <c r="O2439">
        <v>0</v>
      </c>
      <c r="P2439">
        <f t="shared" si="37"/>
        <v>0</v>
      </c>
    </row>
    <row r="2440" spans="1:16" x14ac:dyDescent="0.25">
      <c r="A2440" s="2">
        <v>40259</v>
      </c>
      <c r="B2440">
        <v>5200.3</v>
      </c>
      <c r="C2440">
        <v>5259.9</v>
      </c>
      <c r="D2440">
        <v>5180</v>
      </c>
      <c r="E2440">
        <v>5213.3</v>
      </c>
      <c r="F2440">
        <v>501880</v>
      </c>
      <c r="G2440">
        <v>5182.5150000000021</v>
      </c>
      <c r="H2440">
        <v>62.382440771955189</v>
      </c>
      <c r="I2440">
        <v>66.728166547281631</v>
      </c>
      <c r="J2440">
        <v>0</v>
      </c>
      <c r="K2440">
        <v>1</v>
      </c>
      <c r="L2440">
        <v>0</v>
      </c>
      <c r="M2440">
        <v>0</v>
      </c>
      <c r="O2440">
        <v>0</v>
      </c>
      <c r="P2440">
        <f t="shared" si="37"/>
        <v>0</v>
      </c>
    </row>
    <row r="2441" spans="1:16" x14ac:dyDescent="0.25">
      <c r="A2441" s="2">
        <v>40260</v>
      </c>
      <c r="B2441">
        <v>5234.7</v>
      </c>
      <c r="C2441">
        <v>5241.8999999999996</v>
      </c>
      <c r="D2441">
        <v>5193.6000000000004</v>
      </c>
      <c r="E2441">
        <v>5226.7</v>
      </c>
      <c r="F2441">
        <v>506229</v>
      </c>
      <c r="G2441">
        <v>5195.4800000000014</v>
      </c>
      <c r="H2441">
        <v>55.768625189755518</v>
      </c>
      <c r="I2441">
        <v>66.918953775365949</v>
      </c>
      <c r="J2441">
        <v>0</v>
      </c>
      <c r="K2441">
        <v>1</v>
      </c>
      <c r="L2441">
        <v>0</v>
      </c>
      <c r="M2441">
        <v>0</v>
      </c>
      <c r="O2441">
        <v>0</v>
      </c>
      <c r="P2441">
        <f t="shared" si="37"/>
        <v>0</v>
      </c>
    </row>
    <row r="2442" spans="1:16" x14ac:dyDescent="0.25">
      <c r="A2442" s="2">
        <v>40262</v>
      </c>
      <c r="B2442">
        <v>5214.95</v>
      </c>
      <c r="C2442">
        <v>5263.9</v>
      </c>
      <c r="D2442">
        <v>5204</v>
      </c>
      <c r="E2442">
        <v>5260.4</v>
      </c>
      <c r="F2442">
        <v>425382</v>
      </c>
      <c r="G2442">
        <v>5209.6950000000024</v>
      </c>
      <c r="H2442">
        <v>51.876699168958233</v>
      </c>
      <c r="I2442">
        <v>67.115893519862311</v>
      </c>
      <c r="J2442">
        <v>0</v>
      </c>
      <c r="K2442">
        <v>1</v>
      </c>
      <c r="L2442">
        <v>0</v>
      </c>
      <c r="M2442">
        <v>0</v>
      </c>
      <c r="O2442">
        <v>0</v>
      </c>
      <c r="P2442">
        <f t="shared" si="37"/>
        <v>0</v>
      </c>
    </row>
    <row r="2443" spans="1:16" x14ac:dyDescent="0.25">
      <c r="A2443" s="2">
        <v>40263</v>
      </c>
      <c r="B2443">
        <v>5276</v>
      </c>
      <c r="C2443">
        <v>5309.9</v>
      </c>
      <c r="D2443">
        <v>5272.6</v>
      </c>
      <c r="E2443">
        <v>5296.95</v>
      </c>
      <c r="F2443">
        <v>319179</v>
      </c>
      <c r="G2443">
        <v>5224.7050000000017</v>
      </c>
      <c r="H2443">
        <v>53.366309857228529</v>
      </c>
      <c r="I2443">
        <v>67.516897692018716</v>
      </c>
      <c r="J2443">
        <v>0</v>
      </c>
      <c r="K2443">
        <v>1</v>
      </c>
      <c r="L2443">
        <v>0</v>
      </c>
      <c r="M2443">
        <v>0</v>
      </c>
      <c r="O2443">
        <v>0</v>
      </c>
      <c r="P2443">
        <f t="shared" si="37"/>
        <v>0</v>
      </c>
    </row>
    <row r="2444" spans="1:16" x14ac:dyDescent="0.25">
      <c r="A2444" s="2">
        <v>40266</v>
      </c>
      <c r="B2444">
        <v>5291.5</v>
      </c>
      <c r="C2444">
        <v>5344</v>
      </c>
      <c r="D2444">
        <v>5279.4</v>
      </c>
      <c r="E2444">
        <v>5318.8</v>
      </c>
      <c r="F2444">
        <v>324657</v>
      </c>
      <c r="G2444">
        <v>5242.1150000000034</v>
      </c>
      <c r="H2444">
        <v>52.761154955347642</v>
      </c>
      <c r="I2444">
        <v>68.635430637422814</v>
      </c>
      <c r="J2444">
        <v>0</v>
      </c>
      <c r="K2444">
        <v>1</v>
      </c>
      <c r="L2444">
        <v>0</v>
      </c>
      <c r="M2444">
        <v>0</v>
      </c>
      <c r="O2444">
        <v>0</v>
      </c>
      <c r="P2444">
        <f t="shared" si="37"/>
        <v>0</v>
      </c>
    </row>
    <row r="2445" spans="1:16" x14ac:dyDescent="0.25">
      <c r="A2445" s="2">
        <v>40267</v>
      </c>
      <c r="B2445">
        <v>5324.9</v>
      </c>
      <c r="C2445">
        <v>5331</v>
      </c>
      <c r="D2445">
        <v>5263.25</v>
      </c>
      <c r="E2445">
        <v>5273.9</v>
      </c>
      <c r="F2445">
        <v>354455</v>
      </c>
      <c r="G2445">
        <v>5256.3150000000023</v>
      </c>
      <c r="H2445">
        <v>36.362672023198343</v>
      </c>
      <c r="I2445">
        <v>68.650451940823501</v>
      </c>
      <c r="J2445">
        <v>0</v>
      </c>
      <c r="K2445">
        <v>1</v>
      </c>
      <c r="L2445">
        <v>0</v>
      </c>
      <c r="M2445">
        <v>0</v>
      </c>
      <c r="O2445">
        <v>0</v>
      </c>
      <c r="P2445">
        <f t="shared" si="37"/>
        <v>0</v>
      </c>
    </row>
    <row r="2446" spans="1:16" x14ac:dyDescent="0.25">
      <c r="A2446" s="2">
        <v>40268</v>
      </c>
      <c r="B2446">
        <v>5279</v>
      </c>
      <c r="C2446">
        <v>5296.1</v>
      </c>
      <c r="D2446">
        <v>5245</v>
      </c>
      <c r="E2446">
        <v>5261.6</v>
      </c>
      <c r="F2446">
        <v>436749</v>
      </c>
      <c r="G2446">
        <v>5262.010000000002</v>
      </c>
      <c r="H2446">
        <v>31.50753701717921</v>
      </c>
      <c r="I2446">
        <v>67.574907764630936</v>
      </c>
      <c r="J2446">
        <v>0</v>
      </c>
      <c r="K2446">
        <v>-1</v>
      </c>
      <c r="L2446">
        <v>0</v>
      </c>
      <c r="M2446">
        <v>0</v>
      </c>
      <c r="O2446">
        <v>0</v>
      </c>
      <c r="P2446">
        <f t="shared" si="37"/>
        <v>0</v>
      </c>
    </row>
    <row r="2447" spans="1:16" x14ac:dyDescent="0.25">
      <c r="A2447" s="2">
        <v>40269</v>
      </c>
      <c r="B2447">
        <v>5286.1</v>
      </c>
      <c r="C2447">
        <v>5319.75</v>
      </c>
      <c r="D2447">
        <v>5276.05</v>
      </c>
      <c r="E2447">
        <v>5306.8</v>
      </c>
      <c r="F2447">
        <v>269589</v>
      </c>
      <c r="G2447">
        <v>5268.7300000000023</v>
      </c>
      <c r="H2447">
        <v>33.31145281864714</v>
      </c>
      <c r="I2447">
        <v>65.287633321569061</v>
      </c>
      <c r="J2447">
        <v>0</v>
      </c>
      <c r="K2447">
        <v>1</v>
      </c>
      <c r="L2447">
        <v>0</v>
      </c>
      <c r="M2447">
        <v>0</v>
      </c>
      <c r="O2447">
        <v>0</v>
      </c>
      <c r="P2447">
        <f t="shared" si="37"/>
        <v>0</v>
      </c>
    </row>
    <row r="2448" spans="1:16" x14ac:dyDescent="0.25">
      <c r="A2448" s="2">
        <v>40273</v>
      </c>
      <c r="B2448">
        <v>5329.8</v>
      </c>
      <c r="C2448">
        <v>5371.6</v>
      </c>
      <c r="D2448">
        <v>5322.5</v>
      </c>
      <c r="E2448">
        <v>5365.9</v>
      </c>
      <c r="F2448">
        <v>294826</v>
      </c>
      <c r="G2448">
        <v>5279.9050000000016</v>
      </c>
      <c r="H2448">
        <v>44.680970657417276</v>
      </c>
      <c r="I2448">
        <v>62.756924362360103</v>
      </c>
      <c r="J2448">
        <v>0</v>
      </c>
      <c r="K2448">
        <v>1</v>
      </c>
      <c r="L2448">
        <v>0</v>
      </c>
      <c r="M2448">
        <v>0</v>
      </c>
      <c r="O2448">
        <v>0</v>
      </c>
      <c r="P2448">
        <f t="shared" si="37"/>
        <v>0</v>
      </c>
    </row>
    <row r="2449" spans="1:16" x14ac:dyDescent="0.25">
      <c r="A2449" s="2">
        <v>40274</v>
      </c>
      <c r="B2449">
        <v>5376</v>
      </c>
      <c r="C2449">
        <v>5387</v>
      </c>
      <c r="D2449">
        <v>5352.25</v>
      </c>
      <c r="E2449">
        <v>5367.1</v>
      </c>
      <c r="F2449">
        <v>237614</v>
      </c>
      <c r="G2449">
        <v>5289.1450000000023</v>
      </c>
      <c r="H2449">
        <v>52.37641777450056</v>
      </c>
      <c r="I2449">
        <v>60.08501373266563</v>
      </c>
      <c r="J2449">
        <v>0</v>
      </c>
      <c r="K2449">
        <v>1</v>
      </c>
      <c r="L2449">
        <v>0</v>
      </c>
      <c r="M2449">
        <v>0</v>
      </c>
      <c r="O2449">
        <v>0</v>
      </c>
      <c r="P2449">
        <f t="shared" si="37"/>
        <v>0</v>
      </c>
    </row>
    <row r="2450" spans="1:16" x14ac:dyDescent="0.25">
      <c r="A2450" s="2">
        <v>40275</v>
      </c>
      <c r="B2450">
        <v>5380</v>
      </c>
      <c r="C2450">
        <v>5398</v>
      </c>
      <c r="D2450">
        <v>5343.3</v>
      </c>
      <c r="E2450">
        <v>5378.95</v>
      </c>
      <c r="F2450">
        <v>313906</v>
      </c>
      <c r="G2450">
        <v>5305.7100000000019</v>
      </c>
      <c r="H2450">
        <v>51.916689673619118</v>
      </c>
      <c r="I2450">
        <v>57.134563617877113</v>
      </c>
      <c r="J2450">
        <v>0</v>
      </c>
      <c r="K2450">
        <v>1</v>
      </c>
      <c r="L2450">
        <v>0</v>
      </c>
      <c r="M2450">
        <v>0</v>
      </c>
      <c r="O2450">
        <v>0</v>
      </c>
      <c r="P2450">
        <f t="shared" si="37"/>
        <v>0</v>
      </c>
    </row>
    <row r="2451" spans="1:16" x14ac:dyDescent="0.25">
      <c r="A2451" s="2">
        <v>40276</v>
      </c>
      <c r="B2451">
        <v>5368</v>
      </c>
      <c r="C2451">
        <v>5370</v>
      </c>
      <c r="D2451">
        <v>5290.1</v>
      </c>
      <c r="E2451">
        <v>5301.6</v>
      </c>
      <c r="F2451">
        <v>465534</v>
      </c>
      <c r="G2451">
        <v>5313.2000000000025</v>
      </c>
      <c r="H2451">
        <v>44.059801532818341</v>
      </c>
      <c r="I2451">
        <v>53.939476516279463</v>
      </c>
      <c r="J2451">
        <v>0</v>
      </c>
      <c r="K2451">
        <v>-1</v>
      </c>
      <c r="L2451">
        <v>0</v>
      </c>
      <c r="M2451">
        <v>0</v>
      </c>
      <c r="O2451">
        <v>0</v>
      </c>
      <c r="P2451">
        <f t="shared" si="37"/>
        <v>0</v>
      </c>
    </row>
    <row r="2452" spans="1:16" x14ac:dyDescent="0.25">
      <c r="A2452" s="2">
        <v>40277</v>
      </c>
      <c r="B2452">
        <v>5307.1</v>
      </c>
      <c r="C2452">
        <v>5388.9</v>
      </c>
      <c r="D2452">
        <v>5307.1</v>
      </c>
      <c r="E2452">
        <v>5364.9</v>
      </c>
      <c r="F2452">
        <v>376547</v>
      </c>
      <c r="G2452">
        <v>5323.6500000000024</v>
      </c>
      <c r="H2452">
        <v>42.510678397057589</v>
      </c>
      <c r="I2452">
        <v>50.914470038379207</v>
      </c>
      <c r="J2452">
        <v>0</v>
      </c>
      <c r="K2452">
        <v>1</v>
      </c>
      <c r="L2452">
        <v>0</v>
      </c>
      <c r="M2452">
        <v>0</v>
      </c>
      <c r="O2452">
        <v>0</v>
      </c>
      <c r="P2452">
        <f t="shared" si="37"/>
        <v>0</v>
      </c>
    </row>
    <row r="2453" spans="1:16" x14ac:dyDescent="0.25">
      <c r="A2453" s="2">
        <v>40280</v>
      </c>
      <c r="B2453">
        <v>5363.8</v>
      </c>
      <c r="C2453">
        <v>5377.8</v>
      </c>
      <c r="D2453">
        <v>5322.45</v>
      </c>
      <c r="E2453">
        <v>5343.8</v>
      </c>
      <c r="F2453">
        <v>345907</v>
      </c>
      <c r="G2453">
        <v>5328.3350000000028</v>
      </c>
      <c r="H2453">
        <v>41.817141952928957</v>
      </c>
      <c r="I2453">
        <v>48.433902083168817</v>
      </c>
      <c r="J2453">
        <v>0</v>
      </c>
      <c r="K2453">
        <v>1</v>
      </c>
      <c r="L2453">
        <v>0</v>
      </c>
      <c r="M2453">
        <v>0</v>
      </c>
      <c r="O2453">
        <v>0</v>
      </c>
      <c r="P2453">
        <f t="shared" si="37"/>
        <v>0</v>
      </c>
    </row>
    <row r="2454" spans="1:16" x14ac:dyDescent="0.25">
      <c r="A2454" s="2">
        <v>40281</v>
      </c>
      <c r="B2454">
        <v>5328.75</v>
      </c>
      <c r="C2454">
        <v>5338</v>
      </c>
      <c r="D2454">
        <v>5308</v>
      </c>
      <c r="E2454">
        <v>5329.6</v>
      </c>
      <c r="F2454">
        <v>283767</v>
      </c>
      <c r="G2454">
        <v>5329.4150000000027</v>
      </c>
      <c r="H2454">
        <v>41.682770554647831</v>
      </c>
      <c r="I2454">
        <v>47.291988284743198</v>
      </c>
      <c r="J2454">
        <v>0</v>
      </c>
      <c r="K2454">
        <v>1</v>
      </c>
      <c r="L2454">
        <v>0</v>
      </c>
      <c r="M2454">
        <v>0</v>
      </c>
      <c r="O2454">
        <v>0</v>
      </c>
      <c r="P2454">
        <f t="shared" si="37"/>
        <v>0</v>
      </c>
    </row>
    <row r="2455" spans="1:16" x14ac:dyDescent="0.25">
      <c r="A2455" s="2">
        <v>40283</v>
      </c>
      <c r="B2455">
        <v>5372.25</v>
      </c>
      <c r="C2455">
        <v>5377.5</v>
      </c>
      <c r="D2455">
        <v>5268.15</v>
      </c>
      <c r="E2455">
        <v>5277.3</v>
      </c>
      <c r="F2455">
        <v>403840</v>
      </c>
      <c r="G2455">
        <v>5329.7550000000028</v>
      </c>
      <c r="H2455">
        <v>41.190589877358462</v>
      </c>
      <c r="I2455">
        <v>47.480804734965623</v>
      </c>
      <c r="J2455">
        <v>0</v>
      </c>
      <c r="K2455">
        <v>-1</v>
      </c>
      <c r="L2455">
        <v>0</v>
      </c>
      <c r="M2455">
        <v>0</v>
      </c>
      <c r="O2455">
        <v>0</v>
      </c>
      <c r="P2455">
        <f t="shared" si="37"/>
        <v>0</v>
      </c>
    </row>
    <row r="2456" spans="1:16" x14ac:dyDescent="0.25">
      <c r="A2456" s="2">
        <v>40284</v>
      </c>
      <c r="B2456">
        <v>5264.9</v>
      </c>
      <c r="C2456">
        <v>5294.8</v>
      </c>
      <c r="D2456">
        <v>5246</v>
      </c>
      <c r="E2456">
        <v>5263.05</v>
      </c>
      <c r="F2456">
        <v>407371</v>
      </c>
      <c r="G2456">
        <v>5329.9000000000033</v>
      </c>
      <c r="H2456">
        <v>40.925711831184962</v>
      </c>
      <c r="I2456">
        <v>47.610034496468131</v>
      </c>
      <c r="J2456">
        <v>0</v>
      </c>
      <c r="K2456">
        <v>-1</v>
      </c>
      <c r="L2456">
        <v>0</v>
      </c>
      <c r="M2456">
        <v>0</v>
      </c>
      <c r="O2456">
        <v>0</v>
      </c>
      <c r="P2456">
        <f t="shared" si="37"/>
        <v>0</v>
      </c>
    </row>
    <row r="2457" spans="1:16" x14ac:dyDescent="0.25">
      <c r="A2457" s="2">
        <v>40287</v>
      </c>
      <c r="B2457">
        <v>5200</v>
      </c>
      <c r="C2457">
        <v>5226</v>
      </c>
      <c r="D2457">
        <v>5162.3</v>
      </c>
      <c r="E2457">
        <v>5207.3999999999996</v>
      </c>
      <c r="F2457">
        <v>600760</v>
      </c>
      <c r="G2457">
        <v>5319.9600000000028</v>
      </c>
      <c r="H2457">
        <v>56.331192267006848</v>
      </c>
      <c r="I2457">
        <v>47.889823634500779</v>
      </c>
      <c r="J2457">
        <v>1</v>
      </c>
      <c r="K2457">
        <v>-1</v>
      </c>
      <c r="L2457">
        <v>-1</v>
      </c>
      <c r="M2457">
        <v>-1</v>
      </c>
      <c r="O2457">
        <v>-1</v>
      </c>
      <c r="P2457">
        <f t="shared" si="37"/>
        <v>0</v>
      </c>
    </row>
    <row r="2458" spans="1:16" x14ac:dyDescent="0.25">
      <c r="A2458" s="2">
        <v>40288</v>
      </c>
      <c r="B2458">
        <v>5217</v>
      </c>
      <c r="C2458">
        <v>5255.5</v>
      </c>
      <c r="D2458">
        <v>5207.95</v>
      </c>
      <c r="E2458">
        <v>5226.6499999999996</v>
      </c>
      <c r="F2458">
        <v>458626</v>
      </c>
      <c r="G2458">
        <v>5306.0350000000026</v>
      </c>
      <c r="H2458">
        <v>60.750898713061382</v>
      </c>
      <c r="I2458">
        <v>48.001546700813478</v>
      </c>
      <c r="J2458">
        <v>1</v>
      </c>
      <c r="K2458">
        <v>-1</v>
      </c>
      <c r="L2458">
        <v>-1</v>
      </c>
      <c r="M2458">
        <v>0</v>
      </c>
      <c r="O2458">
        <v>-1</v>
      </c>
      <c r="P2458">
        <f t="shared" si="37"/>
        <v>0</v>
      </c>
    </row>
    <row r="2459" spans="1:16" x14ac:dyDescent="0.25">
      <c r="A2459" s="2">
        <v>40289</v>
      </c>
      <c r="B2459">
        <v>5245</v>
      </c>
      <c r="C2459">
        <v>5265</v>
      </c>
      <c r="D2459">
        <v>5230.1000000000004</v>
      </c>
      <c r="E2459">
        <v>5245.15</v>
      </c>
      <c r="F2459">
        <v>300802</v>
      </c>
      <c r="G2459">
        <v>5293.8400000000029</v>
      </c>
      <c r="H2459">
        <v>59.354784511819631</v>
      </c>
      <c r="I2459">
        <v>47.746726977284212</v>
      </c>
      <c r="J2459">
        <v>1</v>
      </c>
      <c r="K2459">
        <v>-1</v>
      </c>
      <c r="L2459">
        <v>-1</v>
      </c>
      <c r="M2459">
        <v>0</v>
      </c>
      <c r="O2459">
        <v>-1</v>
      </c>
      <c r="P2459">
        <f t="shared" si="37"/>
        <v>0</v>
      </c>
    </row>
    <row r="2460" spans="1:16" x14ac:dyDescent="0.25">
      <c r="A2460" s="2">
        <v>40290</v>
      </c>
      <c r="B2460">
        <v>5220</v>
      </c>
      <c r="C2460">
        <v>5341.7</v>
      </c>
      <c r="D2460">
        <v>5217.05</v>
      </c>
      <c r="E2460">
        <v>5265.4</v>
      </c>
      <c r="F2460">
        <v>820596</v>
      </c>
      <c r="G2460">
        <v>5282.4850000000033</v>
      </c>
      <c r="H2460">
        <v>51.62113612120995</v>
      </c>
      <c r="I2460">
        <v>47.208661744746948</v>
      </c>
      <c r="J2460">
        <v>1</v>
      </c>
      <c r="K2460">
        <v>-1</v>
      </c>
      <c r="L2460">
        <v>-1</v>
      </c>
      <c r="M2460">
        <v>0</v>
      </c>
      <c r="O2460">
        <v>-1</v>
      </c>
      <c r="P2460">
        <f t="shared" si="37"/>
        <v>0</v>
      </c>
    </row>
    <row r="2461" spans="1:16" x14ac:dyDescent="0.25">
      <c r="A2461" s="2">
        <v>40291</v>
      </c>
      <c r="B2461">
        <v>5269</v>
      </c>
      <c r="C2461">
        <v>5315</v>
      </c>
      <c r="D2461">
        <v>5265.25</v>
      </c>
      <c r="E2461">
        <v>5305</v>
      </c>
      <c r="F2461">
        <v>453873</v>
      </c>
      <c r="G2461">
        <v>5282.8250000000025</v>
      </c>
      <c r="H2461">
        <v>51.772001495875472</v>
      </c>
      <c r="I2461">
        <v>47.008830560052942</v>
      </c>
      <c r="J2461">
        <v>1</v>
      </c>
      <c r="K2461">
        <v>1</v>
      </c>
      <c r="L2461">
        <v>1</v>
      </c>
      <c r="M2461">
        <v>2</v>
      </c>
      <c r="O2461">
        <v>1</v>
      </c>
      <c r="P2461">
        <f t="shared" si="37"/>
        <v>0</v>
      </c>
    </row>
    <row r="2462" spans="1:16" x14ac:dyDescent="0.25">
      <c r="A2462" s="2">
        <v>40294</v>
      </c>
      <c r="B2462">
        <v>5346.8</v>
      </c>
      <c r="C2462">
        <v>5346.8</v>
      </c>
      <c r="D2462">
        <v>5310</v>
      </c>
      <c r="E2462">
        <v>5319.9</v>
      </c>
      <c r="F2462">
        <v>275312</v>
      </c>
      <c r="G2462">
        <v>5278.3250000000025</v>
      </c>
      <c r="H2462">
        <v>45.410242664941833</v>
      </c>
      <c r="I2462">
        <v>46.685507734852123</v>
      </c>
      <c r="J2462">
        <v>0</v>
      </c>
      <c r="K2462">
        <v>1</v>
      </c>
      <c r="L2462">
        <v>0</v>
      </c>
      <c r="M2462">
        <v>-1</v>
      </c>
      <c r="O2462">
        <v>0</v>
      </c>
      <c r="P2462">
        <f t="shared" si="37"/>
        <v>0</v>
      </c>
    </row>
    <row r="2463" spans="1:16" x14ac:dyDescent="0.25">
      <c r="A2463" s="2">
        <v>40295</v>
      </c>
      <c r="B2463">
        <v>5304.8</v>
      </c>
      <c r="C2463">
        <v>5333.9</v>
      </c>
      <c r="D2463">
        <v>5298.9</v>
      </c>
      <c r="E2463">
        <v>5309.05</v>
      </c>
      <c r="F2463">
        <v>363997</v>
      </c>
      <c r="G2463">
        <v>5274.850000000004</v>
      </c>
      <c r="H2463">
        <v>40.954046062494001</v>
      </c>
      <c r="I2463">
        <v>46.064894545115393</v>
      </c>
      <c r="J2463">
        <v>0</v>
      </c>
      <c r="K2463">
        <v>1</v>
      </c>
      <c r="L2463">
        <v>0</v>
      </c>
      <c r="M2463">
        <v>0</v>
      </c>
      <c r="O2463">
        <v>0</v>
      </c>
      <c r="P2463">
        <f t="shared" ref="P2463:P2526" si="38">+O2463-L2463</f>
        <v>0</v>
      </c>
    </row>
    <row r="2464" spans="1:16" x14ac:dyDescent="0.25">
      <c r="A2464" s="2">
        <v>40296</v>
      </c>
      <c r="B2464">
        <v>5252.25</v>
      </c>
      <c r="C2464">
        <v>5276.95</v>
      </c>
      <c r="D2464">
        <v>5198</v>
      </c>
      <c r="E2464">
        <v>5216.7</v>
      </c>
      <c r="F2464">
        <v>559203</v>
      </c>
      <c r="G2464">
        <v>5263.5600000000031</v>
      </c>
      <c r="H2464">
        <v>39.727298199376051</v>
      </c>
      <c r="I2464">
        <v>45.413201707316823</v>
      </c>
      <c r="J2464">
        <v>0</v>
      </c>
      <c r="K2464">
        <v>-1</v>
      </c>
      <c r="L2464">
        <v>0</v>
      </c>
      <c r="M2464">
        <v>0</v>
      </c>
      <c r="O2464">
        <v>0</v>
      </c>
      <c r="P2464">
        <f t="shared" si="38"/>
        <v>0</v>
      </c>
    </row>
    <row r="2465" spans="1:16" x14ac:dyDescent="0.25">
      <c r="A2465" s="2">
        <v>40297</v>
      </c>
      <c r="B2465">
        <v>5233.3</v>
      </c>
      <c r="C2465">
        <v>5257.45</v>
      </c>
      <c r="D2465">
        <v>5225.1499999999996</v>
      </c>
      <c r="E2465">
        <v>5254.15</v>
      </c>
      <c r="F2465">
        <v>362281</v>
      </c>
      <c r="G2465">
        <v>5261.2450000000044</v>
      </c>
      <c r="H2465">
        <v>39.511590774802613</v>
      </c>
      <c r="I2465">
        <v>45.570647644897029</v>
      </c>
      <c r="J2465">
        <v>0</v>
      </c>
      <c r="K2465">
        <v>-1</v>
      </c>
      <c r="L2465">
        <v>0</v>
      </c>
      <c r="M2465">
        <v>0</v>
      </c>
      <c r="O2465">
        <v>0</v>
      </c>
      <c r="P2465">
        <f t="shared" si="38"/>
        <v>0</v>
      </c>
    </row>
    <row r="2466" spans="1:16" x14ac:dyDescent="0.25">
      <c r="A2466" s="2">
        <v>40298</v>
      </c>
      <c r="B2466">
        <v>5263.8</v>
      </c>
      <c r="C2466">
        <v>5290</v>
      </c>
      <c r="D2466">
        <v>5252</v>
      </c>
      <c r="E2466">
        <v>5262.8</v>
      </c>
      <c r="F2466">
        <v>309114</v>
      </c>
      <c r="G2466">
        <v>5261.220000000003</v>
      </c>
      <c r="H2466">
        <v>39.510400881004593</v>
      </c>
      <c r="I2466">
        <v>45.970790838088298</v>
      </c>
      <c r="J2466">
        <v>0</v>
      </c>
      <c r="K2466">
        <v>1</v>
      </c>
      <c r="L2466">
        <v>0</v>
      </c>
      <c r="M2466">
        <v>0</v>
      </c>
      <c r="O2466">
        <v>0</v>
      </c>
      <c r="P2466">
        <f t="shared" si="38"/>
        <v>0</v>
      </c>
    </row>
    <row r="2467" spans="1:16" x14ac:dyDescent="0.25">
      <c r="A2467" s="2">
        <v>40301</v>
      </c>
      <c r="B2467">
        <v>5235</v>
      </c>
      <c r="C2467">
        <v>5245</v>
      </c>
      <c r="D2467">
        <v>5202.3500000000004</v>
      </c>
      <c r="E2467">
        <v>5218.45</v>
      </c>
      <c r="F2467">
        <v>262527</v>
      </c>
      <c r="G2467">
        <v>5262.3250000000025</v>
      </c>
      <c r="H2467">
        <v>37.962139399376447</v>
      </c>
      <c r="I2467">
        <v>46.203325167124767</v>
      </c>
      <c r="J2467">
        <v>0</v>
      </c>
      <c r="K2467">
        <v>-1</v>
      </c>
      <c r="L2467">
        <v>0</v>
      </c>
      <c r="M2467">
        <v>0</v>
      </c>
      <c r="O2467">
        <v>0</v>
      </c>
      <c r="P2467">
        <f t="shared" si="38"/>
        <v>0</v>
      </c>
    </row>
    <row r="2468" spans="1:16" x14ac:dyDescent="0.25">
      <c r="A2468" s="2">
        <v>40302</v>
      </c>
      <c r="B2468">
        <v>5224</v>
      </c>
      <c r="C2468">
        <v>5238</v>
      </c>
      <c r="D2468">
        <v>5128.1499999999996</v>
      </c>
      <c r="E2468">
        <v>5141.8500000000004</v>
      </c>
      <c r="F2468">
        <v>438024</v>
      </c>
      <c r="G2468">
        <v>5253.845000000003</v>
      </c>
      <c r="H2468">
        <v>53.221270027435367</v>
      </c>
      <c r="I2468">
        <v>46.630340135625673</v>
      </c>
      <c r="J2468">
        <v>1</v>
      </c>
      <c r="K2468">
        <v>-1</v>
      </c>
      <c r="L2468">
        <v>-1</v>
      </c>
      <c r="M2468">
        <v>-1</v>
      </c>
      <c r="O2468">
        <v>-1</v>
      </c>
      <c r="P2468">
        <f t="shared" si="38"/>
        <v>0</v>
      </c>
    </row>
    <row r="2469" spans="1:16" x14ac:dyDescent="0.25">
      <c r="A2469" s="2">
        <v>40303</v>
      </c>
      <c r="B2469">
        <v>5071.55</v>
      </c>
      <c r="C2469">
        <v>5133</v>
      </c>
      <c r="D2469">
        <v>5053</v>
      </c>
      <c r="E2469">
        <v>5120.1499999999996</v>
      </c>
      <c r="F2469">
        <v>559356</v>
      </c>
      <c r="G2469">
        <v>5241.345000000003</v>
      </c>
      <c r="H2469">
        <v>68.092080017509375</v>
      </c>
      <c r="I2469">
        <v>47.416123247776113</v>
      </c>
      <c r="J2469">
        <v>1</v>
      </c>
      <c r="K2469">
        <v>-1</v>
      </c>
      <c r="L2469">
        <v>-1</v>
      </c>
      <c r="M2469">
        <v>0</v>
      </c>
      <c r="O2469">
        <v>-1</v>
      </c>
      <c r="P2469">
        <f t="shared" si="38"/>
        <v>0</v>
      </c>
    </row>
    <row r="2470" spans="1:16" x14ac:dyDescent="0.25">
      <c r="A2470" s="2">
        <v>40304</v>
      </c>
      <c r="B2470">
        <v>5112.3500000000004</v>
      </c>
      <c r="C2470">
        <v>5114.5</v>
      </c>
      <c r="D2470">
        <v>5025</v>
      </c>
      <c r="E2470">
        <v>5087.1499999999996</v>
      </c>
      <c r="F2470">
        <v>614194</v>
      </c>
      <c r="G2470">
        <v>5223.5200000000023</v>
      </c>
      <c r="H2470">
        <v>82.831107280616635</v>
      </c>
      <c r="I2470">
        <v>48.961844128125989</v>
      </c>
      <c r="J2470">
        <v>1</v>
      </c>
      <c r="K2470">
        <v>-1</v>
      </c>
      <c r="L2470">
        <v>-1</v>
      </c>
      <c r="M2470">
        <v>0</v>
      </c>
      <c r="O2470">
        <v>-1</v>
      </c>
      <c r="P2470">
        <f t="shared" si="38"/>
        <v>0</v>
      </c>
    </row>
    <row r="2471" spans="1:16" x14ac:dyDescent="0.25">
      <c r="A2471" s="2">
        <v>40305</v>
      </c>
      <c r="B2471">
        <v>5016</v>
      </c>
      <c r="C2471">
        <v>5043</v>
      </c>
      <c r="D2471">
        <v>4976.1000000000004</v>
      </c>
      <c r="E2471">
        <v>5019.8</v>
      </c>
      <c r="F2471">
        <v>687120</v>
      </c>
      <c r="G2471">
        <v>5195.0000000000027</v>
      </c>
      <c r="H2471">
        <v>99.150769033827942</v>
      </c>
      <c r="I2471">
        <v>51.716392503176472</v>
      </c>
      <c r="J2471">
        <v>1</v>
      </c>
      <c r="K2471">
        <v>-1</v>
      </c>
      <c r="L2471">
        <v>-1</v>
      </c>
      <c r="M2471">
        <v>0</v>
      </c>
      <c r="O2471">
        <v>-1</v>
      </c>
      <c r="P2471">
        <f t="shared" si="38"/>
        <v>0</v>
      </c>
    </row>
    <row r="2472" spans="1:16" x14ac:dyDescent="0.25">
      <c r="A2472" s="2">
        <v>40308</v>
      </c>
      <c r="B2472">
        <v>5080</v>
      </c>
      <c r="C2472">
        <v>5208.3</v>
      </c>
      <c r="D2472">
        <v>5080</v>
      </c>
      <c r="E2472">
        <v>5200.25</v>
      </c>
      <c r="F2472">
        <v>582056</v>
      </c>
      <c r="G2472">
        <v>5183.0350000000026</v>
      </c>
      <c r="H2472">
        <v>89.115290650803843</v>
      </c>
      <c r="I2472">
        <v>54.046623115863802</v>
      </c>
      <c r="J2472">
        <v>1</v>
      </c>
      <c r="K2472">
        <v>1</v>
      </c>
      <c r="L2472">
        <v>1</v>
      </c>
      <c r="M2472">
        <v>2</v>
      </c>
      <c r="O2472">
        <v>1</v>
      </c>
      <c r="P2472">
        <f t="shared" si="38"/>
        <v>0</v>
      </c>
    </row>
    <row r="2473" spans="1:16" x14ac:dyDescent="0.25">
      <c r="A2473" s="2">
        <v>40309</v>
      </c>
      <c r="B2473">
        <v>5191.25</v>
      </c>
      <c r="C2473">
        <v>5191.25</v>
      </c>
      <c r="D2473">
        <v>5122</v>
      </c>
      <c r="E2473">
        <v>5132.95</v>
      </c>
      <c r="F2473">
        <v>511768</v>
      </c>
      <c r="G2473">
        <v>5165.425000000002</v>
      </c>
      <c r="H2473">
        <v>78.174606028921815</v>
      </c>
      <c r="I2473">
        <v>55.864496319663431</v>
      </c>
      <c r="J2473">
        <v>1</v>
      </c>
      <c r="K2473">
        <v>-1</v>
      </c>
      <c r="L2473">
        <v>-1</v>
      </c>
      <c r="M2473">
        <v>-2</v>
      </c>
      <c r="O2473">
        <v>-1</v>
      </c>
      <c r="P2473">
        <f t="shared" si="38"/>
        <v>0</v>
      </c>
    </row>
    <row r="2474" spans="1:16" x14ac:dyDescent="0.25">
      <c r="A2474" s="2">
        <v>40310</v>
      </c>
      <c r="B2474">
        <v>5131.3</v>
      </c>
      <c r="C2474">
        <v>5174.3999999999996</v>
      </c>
      <c r="D2474">
        <v>5088.25</v>
      </c>
      <c r="E2474">
        <v>5150.2</v>
      </c>
      <c r="F2474">
        <v>581001</v>
      </c>
      <c r="G2474">
        <v>5158.7750000000024</v>
      </c>
      <c r="H2474">
        <v>76.129911810152279</v>
      </c>
      <c r="I2474">
        <v>57.586853382438647</v>
      </c>
      <c r="J2474">
        <v>1</v>
      </c>
      <c r="K2474">
        <v>-1</v>
      </c>
      <c r="L2474">
        <v>-1</v>
      </c>
      <c r="M2474">
        <v>0</v>
      </c>
      <c r="O2474">
        <v>-1</v>
      </c>
      <c r="P2474">
        <f t="shared" si="38"/>
        <v>0</v>
      </c>
    </row>
    <row r="2475" spans="1:16" x14ac:dyDescent="0.25">
      <c r="A2475" s="2">
        <v>40311</v>
      </c>
      <c r="B2475">
        <v>5185.5</v>
      </c>
      <c r="C2475">
        <v>5218</v>
      </c>
      <c r="D2475">
        <v>5165.3999999999996</v>
      </c>
      <c r="E2475">
        <v>5178.1499999999996</v>
      </c>
      <c r="F2475">
        <v>421952</v>
      </c>
      <c r="G2475">
        <v>5151.175000000002</v>
      </c>
      <c r="H2475">
        <v>69.011489582849606</v>
      </c>
      <c r="I2475">
        <v>58.977898367713223</v>
      </c>
      <c r="J2475">
        <v>1</v>
      </c>
      <c r="K2475">
        <v>1</v>
      </c>
      <c r="L2475">
        <v>1</v>
      </c>
      <c r="M2475">
        <v>2</v>
      </c>
      <c r="O2475">
        <v>1</v>
      </c>
      <c r="P2475">
        <f t="shared" si="38"/>
        <v>0</v>
      </c>
    </row>
    <row r="2476" spans="1:16" x14ac:dyDescent="0.25">
      <c r="A2476" s="2">
        <v>40312</v>
      </c>
      <c r="B2476">
        <v>5163.2</v>
      </c>
      <c r="C2476">
        <v>5202</v>
      </c>
      <c r="D2476">
        <v>5058.2</v>
      </c>
      <c r="E2476">
        <v>5083.6499999999996</v>
      </c>
      <c r="F2476">
        <v>558631</v>
      </c>
      <c r="G2476">
        <v>5133.260000000002</v>
      </c>
      <c r="H2476">
        <v>59.39817056665914</v>
      </c>
      <c r="I2476">
        <v>59.901521304486927</v>
      </c>
      <c r="J2476">
        <v>0</v>
      </c>
      <c r="K2476">
        <v>-1</v>
      </c>
      <c r="L2476">
        <v>0</v>
      </c>
      <c r="M2476">
        <v>-1</v>
      </c>
      <c r="O2476">
        <v>0</v>
      </c>
      <c r="P2476">
        <f t="shared" si="38"/>
        <v>0</v>
      </c>
    </row>
    <row r="2477" spans="1:16" x14ac:dyDescent="0.25">
      <c r="A2477" s="2">
        <v>40315</v>
      </c>
      <c r="B2477">
        <v>5017.7</v>
      </c>
      <c r="C2477">
        <v>5074.8</v>
      </c>
      <c r="D2477">
        <v>4962.2</v>
      </c>
      <c r="E2477">
        <v>5058.05</v>
      </c>
      <c r="F2477">
        <v>699881</v>
      </c>
      <c r="G2477">
        <v>5117.220000000003</v>
      </c>
      <c r="H2477">
        <v>55.357099313851911</v>
      </c>
      <c r="I2477">
        <v>59.852816656829177</v>
      </c>
      <c r="J2477">
        <v>0</v>
      </c>
      <c r="K2477">
        <v>-1</v>
      </c>
      <c r="L2477">
        <v>0</v>
      </c>
      <c r="M2477">
        <v>0</v>
      </c>
      <c r="O2477">
        <v>0</v>
      </c>
      <c r="P2477">
        <f t="shared" si="38"/>
        <v>0</v>
      </c>
    </row>
    <row r="2478" spans="1:16" x14ac:dyDescent="0.25">
      <c r="A2478" s="2">
        <v>40316</v>
      </c>
      <c r="B2478">
        <v>5055.55</v>
      </c>
      <c r="C2478">
        <v>5107.6000000000004</v>
      </c>
      <c r="D2478">
        <v>5017.95</v>
      </c>
      <c r="E2478">
        <v>5063.3999999999996</v>
      </c>
      <c r="F2478">
        <v>554497</v>
      </c>
      <c r="G2478">
        <v>5109.3750000000027</v>
      </c>
      <c r="H2478">
        <v>57.012855519116258</v>
      </c>
      <c r="I2478">
        <v>59.665914497131929</v>
      </c>
      <c r="J2478">
        <v>0</v>
      </c>
      <c r="K2478">
        <v>-1</v>
      </c>
      <c r="L2478">
        <v>0</v>
      </c>
      <c r="M2478">
        <v>0</v>
      </c>
      <c r="O2478">
        <v>0</v>
      </c>
      <c r="P2478">
        <f t="shared" si="38"/>
        <v>0</v>
      </c>
    </row>
    <row r="2479" spans="1:16" x14ac:dyDescent="0.25">
      <c r="A2479" s="2">
        <v>40317</v>
      </c>
      <c r="B2479">
        <v>5006.3500000000004</v>
      </c>
      <c r="C2479">
        <v>5019.7</v>
      </c>
      <c r="D2479">
        <v>4901</v>
      </c>
      <c r="E2479">
        <v>4922.8999999999996</v>
      </c>
      <c r="F2479">
        <v>833075</v>
      </c>
      <c r="G2479">
        <v>5089.6500000000033</v>
      </c>
      <c r="H2479">
        <v>81.663442113205676</v>
      </c>
      <c r="I2479">
        <v>60.781347377201243</v>
      </c>
      <c r="J2479">
        <v>1</v>
      </c>
      <c r="K2479">
        <v>-1</v>
      </c>
      <c r="L2479">
        <v>-1</v>
      </c>
      <c r="M2479">
        <v>-1</v>
      </c>
      <c r="O2479">
        <v>-1</v>
      </c>
      <c r="P2479">
        <f t="shared" si="38"/>
        <v>0</v>
      </c>
    </row>
    <row r="2480" spans="1:16" x14ac:dyDescent="0.25">
      <c r="A2480" s="2">
        <v>40318</v>
      </c>
      <c r="B2480">
        <v>4946.25</v>
      </c>
      <c r="C2480">
        <v>4976.8999999999996</v>
      </c>
      <c r="D2480">
        <v>4915.25</v>
      </c>
      <c r="E2480">
        <v>4941.05</v>
      </c>
      <c r="F2480">
        <v>638039</v>
      </c>
      <c r="G2480">
        <v>5075.0400000000027</v>
      </c>
      <c r="H2480">
        <v>94.258185026253685</v>
      </c>
      <c r="I2480">
        <v>62.913199822453421</v>
      </c>
      <c r="J2480">
        <v>1</v>
      </c>
      <c r="K2480">
        <v>-1</v>
      </c>
      <c r="L2480">
        <v>-1</v>
      </c>
      <c r="M2480">
        <v>0</v>
      </c>
      <c r="O2480">
        <v>-1</v>
      </c>
      <c r="P2480">
        <f t="shared" si="38"/>
        <v>0</v>
      </c>
    </row>
    <row r="2481" spans="1:16" x14ac:dyDescent="0.25">
      <c r="A2481" s="2">
        <v>40319</v>
      </c>
      <c r="B2481">
        <v>4851</v>
      </c>
      <c r="C2481">
        <v>4943.7</v>
      </c>
      <c r="D2481">
        <v>4851</v>
      </c>
      <c r="E2481">
        <v>4928.3999999999996</v>
      </c>
      <c r="F2481">
        <v>699381</v>
      </c>
      <c r="G2481">
        <v>5065.9000000000033</v>
      </c>
      <c r="H2481">
        <v>104.12486361201741</v>
      </c>
      <c r="I2481">
        <v>65.530842928260512</v>
      </c>
      <c r="J2481">
        <v>1</v>
      </c>
      <c r="K2481">
        <v>-1</v>
      </c>
      <c r="L2481">
        <v>-1</v>
      </c>
      <c r="M2481">
        <v>0</v>
      </c>
      <c r="O2481">
        <v>-1</v>
      </c>
      <c r="P2481">
        <f t="shared" si="38"/>
        <v>0</v>
      </c>
    </row>
    <row r="2482" spans="1:16" x14ac:dyDescent="0.25">
      <c r="A2482" s="2">
        <v>40322</v>
      </c>
      <c r="B2482">
        <v>4990</v>
      </c>
      <c r="C2482">
        <v>5023</v>
      </c>
      <c r="D2482">
        <v>4910.55</v>
      </c>
      <c r="E2482">
        <v>4931.05</v>
      </c>
      <c r="F2482">
        <v>594739</v>
      </c>
      <c r="G2482">
        <v>5038.9800000000032</v>
      </c>
      <c r="H2482">
        <v>100.2583446236048</v>
      </c>
      <c r="I2482">
        <v>68.27324802619367</v>
      </c>
      <c r="J2482">
        <v>1</v>
      </c>
      <c r="K2482">
        <v>-1</v>
      </c>
      <c r="L2482">
        <v>-1</v>
      </c>
      <c r="M2482">
        <v>0</v>
      </c>
      <c r="O2482">
        <v>-1</v>
      </c>
      <c r="P2482">
        <f t="shared" si="38"/>
        <v>0</v>
      </c>
    </row>
    <row r="2483" spans="1:16" x14ac:dyDescent="0.25">
      <c r="A2483" s="2">
        <v>40323</v>
      </c>
      <c r="B2483">
        <v>4862.7</v>
      </c>
      <c r="C2483">
        <v>4875</v>
      </c>
      <c r="D2483">
        <v>4786.45</v>
      </c>
      <c r="E2483">
        <v>4809.3500000000004</v>
      </c>
      <c r="F2483">
        <v>756937</v>
      </c>
      <c r="G2483">
        <v>5006.6200000000044</v>
      </c>
      <c r="H2483">
        <v>117.3283621105919</v>
      </c>
      <c r="I2483">
        <v>72.091963828598566</v>
      </c>
      <c r="J2483">
        <v>1</v>
      </c>
      <c r="K2483">
        <v>-1</v>
      </c>
      <c r="L2483">
        <v>-1</v>
      </c>
      <c r="M2483">
        <v>0</v>
      </c>
      <c r="O2483">
        <v>-1</v>
      </c>
      <c r="P2483">
        <f t="shared" si="38"/>
        <v>0</v>
      </c>
    </row>
    <row r="2484" spans="1:16" x14ac:dyDescent="0.25">
      <c r="A2484" s="2">
        <v>40324</v>
      </c>
      <c r="B2484">
        <v>4855.3</v>
      </c>
      <c r="C2484">
        <v>4925</v>
      </c>
      <c r="D2484">
        <v>4854.8500000000004</v>
      </c>
      <c r="E2484">
        <v>4917.05</v>
      </c>
      <c r="F2484">
        <v>565020</v>
      </c>
      <c r="G2484">
        <v>4983.3050000000039</v>
      </c>
      <c r="H2484">
        <v>108.4564312165064</v>
      </c>
      <c r="I2484">
        <v>75.528420479455093</v>
      </c>
      <c r="J2484">
        <v>1</v>
      </c>
      <c r="K2484">
        <v>-1</v>
      </c>
      <c r="L2484">
        <v>-1</v>
      </c>
      <c r="M2484">
        <v>0</v>
      </c>
      <c r="O2484">
        <v>-1</v>
      </c>
      <c r="P2484">
        <f t="shared" si="38"/>
        <v>0</v>
      </c>
    </row>
    <row r="2485" spans="1:16" x14ac:dyDescent="0.25">
      <c r="A2485" s="2">
        <v>40325</v>
      </c>
      <c r="B2485">
        <v>4916</v>
      </c>
      <c r="C2485">
        <v>5004.45</v>
      </c>
      <c r="D2485">
        <v>4900.6000000000004</v>
      </c>
      <c r="E2485">
        <v>5003.1000000000004</v>
      </c>
      <c r="F2485">
        <v>518450</v>
      </c>
      <c r="G2485">
        <v>4965.8000000000038</v>
      </c>
      <c r="H2485">
        <v>85.132703599855034</v>
      </c>
      <c r="I2485">
        <v>77.8094761207077</v>
      </c>
      <c r="J2485">
        <v>1</v>
      </c>
      <c r="K2485">
        <v>1</v>
      </c>
      <c r="L2485">
        <v>1</v>
      </c>
      <c r="M2485">
        <v>2</v>
      </c>
      <c r="O2485">
        <v>1</v>
      </c>
      <c r="P2485">
        <f t="shared" si="38"/>
        <v>0</v>
      </c>
    </row>
    <row r="2486" spans="1:16" x14ac:dyDescent="0.25">
      <c r="A2486" s="2">
        <v>40326</v>
      </c>
      <c r="B2486">
        <v>5025</v>
      </c>
      <c r="C2486">
        <v>5054.6499999999996</v>
      </c>
      <c r="D2486">
        <v>4996</v>
      </c>
      <c r="E2486">
        <v>5041</v>
      </c>
      <c r="F2486">
        <v>462671</v>
      </c>
      <c r="G2486">
        <v>4961.5350000000026</v>
      </c>
      <c r="H2486">
        <v>79.451389925599514</v>
      </c>
      <c r="I2486">
        <v>79.806525572937431</v>
      </c>
      <c r="J2486">
        <v>0</v>
      </c>
      <c r="K2486">
        <v>1</v>
      </c>
      <c r="L2486">
        <v>0</v>
      </c>
      <c r="M2486">
        <v>-1</v>
      </c>
      <c r="O2486">
        <v>0</v>
      </c>
      <c r="P2486">
        <f t="shared" si="38"/>
        <v>0</v>
      </c>
    </row>
    <row r="2487" spans="1:16" x14ac:dyDescent="0.25">
      <c r="A2487" s="2">
        <v>40329</v>
      </c>
      <c r="B2487">
        <v>5035.1499999999996</v>
      </c>
      <c r="C2487">
        <v>5071.7</v>
      </c>
      <c r="D2487">
        <v>5015.3</v>
      </c>
      <c r="E2487">
        <v>5056.2</v>
      </c>
      <c r="F2487">
        <v>401688</v>
      </c>
      <c r="G2487">
        <v>4961.3500000000031</v>
      </c>
      <c r="H2487">
        <v>79.203454610394104</v>
      </c>
      <c r="I2487">
        <v>81.868591333488325</v>
      </c>
      <c r="J2487">
        <v>0</v>
      </c>
      <c r="K2487">
        <v>1</v>
      </c>
      <c r="L2487">
        <v>0</v>
      </c>
      <c r="M2487">
        <v>0</v>
      </c>
      <c r="O2487">
        <v>0</v>
      </c>
      <c r="P2487">
        <f t="shared" si="38"/>
        <v>0</v>
      </c>
    </row>
    <row r="2488" spans="1:16" x14ac:dyDescent="0.25">
      <c r="A2488" s="2">
        <v>40330</v>
      </c>
      <c r="B2488">
        <v>5045</v>
      </c>
      <c r="C2488">
        <v>5049.75</v>
      </c>
      <c r="D2488">
        <v>4933.5</v>
      </c>
      <c r="E2488">
        <v>4944.05</v>
      </c>
      <c r="F2488">
        <v>570536</v>
      </c>
      <c r="G2488">
        <v>4949.4150000000027</v>
      </c>
      <c r="H2488">
        <v>70.647269546974854</v>
      </c>
      <c r="I2488">
        <v>82.739891309465307</v>
      </c>
      <c r="J2488">
        <v>0</v>
      </c>
      <c r="K2488">
        <v>-1</v>
      </c>
      <c r="L2488">
        <v>0</v>
      </c>
      <c r="M2488">
        <v>0</v>
      </c>
      <c r="O2488">
        <v>0</v>
      </c>
      <c r="P2488">
        <f t="shared" si="38"/>
        <v>0</v>
      </c>
    </row>
    <row r="2489" spans="1:16" x14ac:dyDescent="0.25">
      <c r="A2489" s="2">
        <v>40331</v>
      </c>
      <c r="B2489">
        <v>4955</v>
      </c>
      <c r="C2489">
        <v>5019.8999999999996</v>
      </c>
      <c r="D2489">
        <v>4941.1000000000004</v>
      </c>
      <c r="E2489">
        <v>5004.3500000000004</v>
      </c>
      <c r="F2489">
        <v>593696</v>
      </c>
      <c r="G2489">
        <v>4957.5600000000031</v>
      </c>
      <c r="H2489">
        <v>71.934174384940036</v>
      </c>
      <c r="I2489">
        <v>82.931996027836846</v>
      </c>
      <c r="J2489">
        <v>0</v>
      </c>
      <c r="K2489">
        <v>1</v>
      </c>
      <c r="L2489">
        <v>0</v>
      </c>
      <c r="M2489">
        <v>0</v>
      </c>
      <c r="O2489">
        <v>0</v>
      </c>
      <c r="P2489">
        <f t="shared" si="38"/>
        <v>0</v>
      </c>
    </row>
    <row r="2490" spans="1:16" x14ac:dyDescent="0.25">
      <c r="A2490" s="2">
        <v>40332</v>
      </c>
      <c r="B2490">
        <v>5070</v>
      </c>
      <c r="C2490">
        <v>5108.8</v>
      </c>
      <c r="D2490">
        <v>5061.55</v>
      </c>
      <c r="E2490">
        <v>5095.95</v>
      </c>
      <c r="F2490">
        <v>470355</v>
      </c>
      <c r="G2490">
        <v>4973.050000000002</v>
      </c>
      <c r="H2490">
        <v>83.69955528886733</v>
      </c>
      <c r="I2490">
        <v>82.97541842824937</v>
      </c>
      <c r="J2490">
        <v>1</v>
      </c>
      <c r="K2490">
        <v>1</v>
      </c>
      <c r="L2490">
        <v>1</v>
      </c>
      <c r="M2490">
        <v>1</v>
      </c>
      <c r="O2490">
        <v>1</v>
      </c>
      <c r="P2490">
        <f t="shared" si="38"/>
        <v>0</v>
      </c>
    </row>
    <row r="2491" spans="1:16" x14ac:dyDescent="0.25">
      <c r="A2491" s="2">
        <v>40333</v>
      </c>
      <c r="B2491">
        <v>5090.6000000000004</v>
      </c>
      <c r="C2491">
        <v>5134.8999999999996</v>
      </c>
      <c r="D2491">
        <v>5070.6000000000004</v>
      </c>
      <c r="E2491">
        <v>5119.95</v>
      </c>
      <c r="F2491">
        <v>358939</v>
      </c>
      <c r="G2491">
        <v>4992.2050000000017</v>
      </c>
      <c r="H2491">
        <v>93.670454994558355</v>
      </c>
      <c r="I2491">
        <v>82.701402726285892</v>
      </c>
      <c r="J2491">
        <v>1</v>
      </c>
      <c r="K2491">
        <v>1</v>
      </c>
      <c r="L2491">
        <v>1</v>
      </c>
      <c r="M2491">
        <v>0</v>
      </c>
      <c r="O2491">
        <v>1</v>
      </c>
      <c r="P2491">
        <f t="shared" si="38"/>
        <v>0</v>
      </c>
    </row>
    <row r="2492" spans="1:16" x14ac:dyDescent="0.25">
      <c r="A2492" s="2">
        <v>40336</v>
      </c>
      <c r="B2492">
        <v>5011.3500000000004</v>
      </c>
      <c r="C2492">
        <v>5032</v>
      </c>
      <c r="D2492">
        <v>4985.2</v>
      </c>
      <c r="E2492">
        <v>5020.2</v>
      </c>
      <c r="F2492">
        <v>499094</v>
      </c>
      <c r="G2492">
        <v>5001.1200000000008</v>
      </c>
      <c r="H2492">
        <v>91.418695510752286</v>
      </c>
      <c r="I2492">
        <v>82.816572969283314</v>
      </c>
      <c r="J2492">
        <v>1</v>
      </c>
      <c r="K2492">
        <v>1</v>
      </c>
      <c r="L2492">
        <v>1</v>
      </c>
      <c r="M2492">
        <v>0</v>
      </c>
      <c r="O2492">
        <v>1</v>
      </c>
      <c r="P2492">
        <f t="shared" si="38"/>
        <v>0</v>
      </c>
    </row>
    <row r="2493" spans="1:16" x14ac:dyDescent="0.25">
      <c r="A2493" s="2">
        <v>40337</v>
      </c>
      <c r="B2493">
        <v>5030.1000000000004</v>
      </c>
      <c r="C2493">
        <v>5054.5</v>
      </c>
      <c r="D2493">
        <v>4937.6499999999996</v>
      </c>
      <c r="E2493">
        <v>4960.7</v>
      </c>
      <c r="F2493">
        <v>595355</v>
      </c>
      <c r="G2493">
        <v>5016.255000000001</v>
      </c>
      <c r="H2493">
        <v>64.793485826542934</v>
      </c>
      <c r="I2493">
        <v>82.147516959164378</v>
      </c>
      <c r="J2493">
        <v>0</v>
      </c>
      <c r="K2493">
        <v>-1</v>
      </c>
      <c r="L2493">
        <v>0</v>
      </c>
      <c r="M2493">
        <v>-1</v>
      </c>
      <c r="O2493">
        <v>0</v>
      </c>
      <c r="P2493">
        <f t="shared" si="38"/>
        <v>0</v>
      </c>
    </row>
    <row r="2494" spans="1:16" x14ac:dyDescent="0.25">
      <c r="A2494" s="2">
        <v>40338</v>
      </c>
      <c r="B2494">
        <v>5053.1000000000004</v>
      </c>
      <c r="C2494">
        <v>5053.1000000000004</v>
      </c>
      <c r="D2494">
        <v>4953.1000000000004</v>
      </c>
      <c r="E2494">
        <v>4990.3999999999996</v>
      </c>
      <c r="F2494">
        <v>668547</v>
      </c>
      <c r="G2494">
        <v>5023.5900000000011</v>
      </c>
      <c r="H2494">
        <v>55.849588678471633</v>
      </c>
      <c r="I2494">
        <v>81.133500802580357</v>
      </c>
      <c r="J2494">
        <v>0</v>
      </c>
      <c r="K2494">
        <v>-1</v>
      </c>
      <c r="L2494">
        <v>0</v>
      </c>
      <c r="M2494">
        <v>0</v>
      </c>
      <c r="O2494">
        <v>0</v>
      </c>
      <c r="P2494">
        <f t="shared" si="38"/>
        <v>0</v>
      </c>
    </row>
    <row r="2495" spans="1:16" x14ac:dyDescent="0.25">
      <c r="A2495" s="2">
        <v>40339</v>
      </c>
      <c r="B2495">
        <v>5008.2</v>
      </c>
      <c r="C2495">
        <v>5093.5</v>
      </c>
      <c r="D2495">
        <v>5005</v>
      </c>
      <c r="E2495">
        <v>5086.1000000000004</v>
      </c>
      <c r="F2495">
        <v>564455</v>
      </c>
      <c r="G2495">
        <v>5031.8900000000012</v>
      </c>
      <c r="H2495">
        <v>58.567481496884007</v>
      </c>
      <c r="I2495">
        <v>80.611300398282069</v>
      </c>
      <c r="J2495">
        <v>0</v>
      </c>
      <c r="K2495">
        <v>1</v>
      </c>
      <c r="L2495">
        <v>0</v>
      </c>
      <c r="M2495">
        <v>0</v>
      </c>
      <c r="O2495">
        <v>0</v>
      </c>
      <c r="P2495">
        <f t="shared" si="38"/>
        <v>0</v>
      </c>
    </row>
    <row r="2496" spans="1:16" x14ac:dyDescent="0.25">
      <c r="A2496" s="2">
        <v>40340</v>
      </c>
      <c r="B2496">
        <v>5129</v>
      </c>
      <c r="C2496">
        <v>5138</v>
      </c>
      <c r="D2496">
        <v>5092.1000000000004</v>
      </c>
      <c r="E2496">
        <v>5116.8500000000004</v>
      </c>
      <c r="F2496">
        <v>453549</v>
      </c>
      <c r="G2496">
        <v>5039.4750000000004</v>
      </c>
      <c r="H2496">
        <v>64.490512868165311</v>
      </c>
      <c r="I2496">
        <v>80.865917513357374</v>
      </c>
      <c r="J2496">
        <v>0</v>
      </c>
      <c r="K2496">
        <v>1</v>
      </c>
      <c r="L2496">
        <v>0</v>
      </c>
      <c r="M2496">
        <v>0</v>
      </c>
      <c r="O2496">
        <v>0</v>
      </c>
      <c r="P2496">
        <f t="shared" si="38"/>
        <v>0</v>
      </c>
    </row>
    <row r="2497" spans="1:16" x14ac:dyDescent="0.25">
      <c r="A2497" s="2">
        <v>40343</v>
      </c>
      <c r="B2497">
        <v>5138.25</v>
      </c>
      <c r="C2497">
        <v>5209</v>
      </c>
      <c r="D2497">
        <v>5138.25</v>
      </c>
      <c r="E2497">
        <v>5204.8</v>
      </c>
      <c r="F2497">
        <v>491756</v>
      </c>
      <c r="G2497">
        <v>5054.3350000000009</v>
      </c>
      <c r="H2497">
        <v>83.183645728386608</v>
      </c>
      <c r="I2497">
        <v>82.257244834084105</v>
      </c>
      <c r="J2497">
        <v>1</v>
      </c>
      <c r="K2497">
        <v>1</v>
      </c>
      <c r="L2497">
        <v>1</v>
      </c>
      <c r="M2497">
        <v>1</v>
      </c>
      <c r="O2497">
        <v>1</v>
      </c>
      <c r="P2497">
        <f t="shared" si="38"/>
        <v>0</v>
      </c>
    </row>
    <row r="2498" spans="1:16" x14ac:dyDescent="0.25">
      <c r="A2498" s="2">
        <v>40344</v>
      </c>
      <c r="B2498">
        <v>5201.25</v>
      </c>
      <c r="C2498">
        <v>5245.25</v>
      </c>
      <c r="D2498">
        <v>5173</v>
      </c>
      <c r="E2498">
        <v>5234.3</v>
      </c>
      <c r="F2498">
        <v>475538</v>
      </c>
      <c r="G2498">
        <v>5083.3600000000006</v>
      </c>
      <c r="H2498">
        <v>90.722889430759878</v>
      </c>
      <c r="I2498">
        <v>83.94274652966628</v>
      </c>
      <c r="J2498">
        <v>1</v>
      </c>
      <c r="K2498">
        <v>1</v>
      </c>
      <c r="L2498">
        <v>1</v>
      </c>
      <c r="M2498">
        <v>0</v>
      </c>
      <c r="O2498">
        <v>1</v>
      </c>
      <c r="P2498">
        <f t="shared" si="38"/>
        <v>0</v>
      </c>
    </row>
    <row r="2499" spans="1:16" x14ac:dyDescent="0.25">
      <c r="A2499" s="2">
        <v>40345</v>
      </c>
      <c r="B2499">
        <v>5239.8</v>
      </c>
      <c r="C2499">
        <v>5249.45</v>
      </c>
      <c r="D2499">
        <v>5211</v>
      </c>
      <c r="E2499">
        <v>5226.45</v>
      </c>
      <c r="F2499">
        <v>401936</v>
      </c>
      <c r="G2499">
        <v>5105.5700000000024</v>
      </c>
      <c r="H2499">
        <v>96.24916218971245</v>
      </c>
      <c r="I2499">
        <v>84.672032533491617</v>
      </c>
      <c r="J2499">
        <v>1</v>
      </c>
      <c r="K2499">
        <v>1</v>
      </c>
      <c r="L2499">
        <v>1</v>
      </c>
      <c r="M2499">
        <v>0</v>
      </c>
      <c r="O2499">
        <v>1</v>
      </c>
      <c r="P2499">
        <f t="shared" si="38"/>
        <v>0</v>
      </c>
    </row>
    <row r="2500" spans="1:16" x14ac:dyDescent="0.25">
      <c r="A2500" s="2">
        <v>40346</v>
      </c>
      <c r="B2500">
        <v>5232</v>
      </c>
      <c r="C2500">
        <v>5297</v>
      </c>
      <c r="D2500">
        <v>5206</v>
      </c>
      <c r="E2500">
        <v>5284.8</v>
      </c>
      <c r="F2500">
        <v>491541</v>
      </c>
      <c r="G2500">
        <v>5124.4550000000017</v>
      </c>
      <c r="H2500">
        <v>111.47472421535009</v>
      </c>
      <c r="I2500">
        <v>85.532859492946443</v>
      </c>
      <c r="J2500">
        <v>1</v>
      </c>
      <c r="K2500">
        <v>1</v>
      </c>
      <c r="L2500">
        <v>1</v>
      </c>
      <c r="M2500">
        <v>0</v>
      </c>
      <c r="O2500">
        <v>1</v>
      </c>
      <c r="P2500">
        <f t="shared" si="38"/>
        <v>0</v>
      </c>
    </row>
    <row r="2501" spans="1:16" x14ac:dyDescent="0.25">
      <c r="A2501" s="2">
        <v>40347</v>
      </c>
      <c r="B2501">
        <v>5275</v>
      </c>
      <c r="C2501">
        <v>5296.8</v>
      </c>
      <c r="D2501">
        <v>5248.2</v>
      </c>
      <c r="E2501">
        <v>5261.15</v>
      </c>
      <c r="F2501">
        <v>425665</v>
      </c>
      <c r="G2501">
        <v>5138.5750000000025</v>
      </c>
      <c r="H2501">
        <v>119.4947749903716</v>
      </c>
      <c r="I2501">
        <v>86.301355061864143</v>
      </c>
      <c r="J2501">
        <v>1</v>
      </c>
      <c r="K2501">
        <v>1</v>
      </c>
      <c r="L2501">
        <v>1</v>
      </c>
      <c r="M2501">
        <v>0</v>
      </c>
      <c r="O2501">
        <v>1</v>
      </c>
      <c r="P2501">
        <f t="shared" si="38"/>
        <v>0</v>
      </c>
    </row>
    <row r="2502" spans="1:16" x14ac:dyDescent="0.25">
      <c r="A2502" s="2">
        <v>40350</v>
      </c>
      <c r="B2502">
        <v>5325</v>
      </c>
      <c r="C2502">
        <v>5377.55</v>
      </c>
      <c r="D2502">
        <v>5316.3</v>
      </c>
      <c r="E2502">
        <v>5357.65</v>
      </c>
      <c r="F2502">
        <v>464776</v>
      </c>
      <c r="G2502">
        <v>5172.3200000000024</v>
      </c>
      <c r="H2502">
        <v>129.57407834045159</v>
      </c>
      <c r="I2502">
        <v>87.767141747706489</v>
      </c>
      <c r="J2502">
        <v>1</v>
      </c>
      <c r="K2502">
        <v>1</v>
      </c>
      <c r="L2502">
        <v>1</v>
      </c>
      <c r="M2502">
        <v>0</v>
      </c>
      <c r="O2502">
        <v>1</v>
      </c>
      <c r="P2502">
        <f t="shared" si="38"/>
        <v>0</v>
      </c>
    </row>
    <row r="2503" spans="1:16" x14ac:dyDescent="0.25">
      <c r="A2503" s="2">
        <v>40351</v>
      </c>
      <c r="B2503">
        <v>5342.75</v>
      </c>
      <c r="C2503">
        <v>5358.95</v>
      </c>
      <c r="D2503">
        <v>5311.25</v>
      </c>
      <c r="E2503">
        <v>5320.3</v>
      </c>
      <c r="F2503">
        <v>507148</v>
      </c>
      <c r="G2503">
        <v>5208.2800000000034</v>
      </c>
      <c r="H2503">
        <v>113.1806893619419</v>
      </c>
      <c r="I2503">
        <v>87.559758110273989</v>
      </c>
      <c r="J2503">
        <v>1</v>
      </c>
      <c r="K2503">
        <v>1</v>
      </c>
      <c r="L2503">
        <v>1</v>
      </c>
      <c r="M2503">
        <v>0</v>
      </c>
      <c r="O2503">
        <v>1</v>
      </c>
      <c r="P2503">
        <f t="shared" si="38"/>
        <v>0</v>
      </c>
    </row>
    <row r="2504" spans="1:16" x14ac:dyDescent="0.25">
      <c r="A2504" s="2">
        <v>40352</v>
      </c>
      <c r="B2504">
        <v>5303.4</v>
      </c>
      <c r="C2504">
        <v>5344</v>
      </c>
      <c r="D2504">
        <v>5296.1</v>
      </c>
      <c r="E2504">
        <v>5333.6</v>
      </c>
      <c r="F2504">
        <v>440394</v>
      </c>
      <c r="G2504">
        <v>5242.6000000000031</v>
      </c>
      <c r="H2504">
        <v>89.283319332959394</v>
      </c>
      <c r="I2504">
        <v>86.601102516096631</v>
      </c>
      <c r="J2504">
        <v>1</v>
      </c>
      <c r="K2504">
        <v>1</v>
      </c>
      <c r="L2504">
        <v>1</v>
      </c>
      <c r="M2504">
        <v>0</v>
      </c>
      <c r="O2504">
        <v>1</v>
      </c>
      <c r="P2504">
        <f t="shared" si="38"/>
        <v>0</v>
      </c>
    </row>
    <row r="2505" spans="1:16" x14ac:dyDescent="0.25">
      <c r="A2505" s="2">
        <v>40353</v>
      </c>
      <c r="B2505">
        <v>5331.3</v>
      </c>
      <c r="C2505">
        <v>5353.2</v>
      </c>
      <c r="D2505">
        <v>5287.2</v>
      </c>
      <c r="E2505">
        <v>5320.6</v>
      </c>
      <c r="F2505">
        <v>499023</v>
      </c>
      <c r="G2505">
        <v>5266.0500000000029</v>
      </c>
      <c r="H2505">
        <v>72.905056218498757</v>
      </c>
      <c r="I2505">
        <v>85.989720147028819</v>
      </c>
      <c r="J2505">
        <v>0</v>
      </c>
      <c r="K2505">
        <v>1</v>
      </c>
      <c r="L2505">
        <v>0</v>
      </c>
      <c r="M2505">
        <v>-1</v>
      </c>
      <c r="O2505">
        <v>0</v>
      </c>
      <c r="P2505">
        <f t="shared" si="38"/>
        <v>0</v>
      </c>
    </row>
    <row r="2506" spans="1:16" x14ac:dyDescent="0.25">
      <c r="A2506" s="2">
        <v>40354</v>
      </c>
      <c r="B2506">
        <v>5298</v>
      </c>
      <c r="C2506">
        <v>5333.95</v>
      </c>
      <c r="D2506">
        <v>5273</v>
      </c>
      <c r="E2506">
        <v>5283.7</v>
      </c>
      <c r="F2506">
        <v>517993</v>
      </c>
      <c r="G2506">
        <v>5282.7350000000024</v>
      </c>
      <c r="H2506">
        <v>50.665915838738698</v>
      </c>
      <c r="I2506">
        <v>84.550446442685796</v>
      </c>
      <c r="J2506">
        <v>0</v>
      </c>
      <c r="K2506">
        <v>1</v>
      </c>
      <c r="L2506">
        <v>0</v>
      </c>
      <c r="M2506">
        <v>0</v>
      </c>
      <c r="O2506">
        <v>0</v>
      </c>
      <c r="P2506">
        <f t="shared" si="38"/>
        <v>0</v>
      </c>
    </row>
    <row r="2507" spans="1:16" x14ac:dyDescent="0.25">
      <c r="A2507" s="2">
        <v>40357</v>
      </c>
      <c r="B2507">
        <v>5295</v>
      </c>
      <c r="C2507">
        <v>5345</v>
      </c>
      <c r="D2507">
        <v>5291.65</v>
      </c>
      <c r="E2507">
        <v>5339.95</v>
      </c>
      <c r="F2507">
        <v>344723</v>
      </c>
      <c r="G2507">
        <v>5296.2500000000018</v>
      </c>
      <c r="H2507">
        <v>45.309374796447159</v>
      </c>
      <c r="I2507">
        <v>82.855742451988448</v>
      </c>
      <c r="J2507">
        <v>0</v>
      </c>
      <c r="K2507">
        <v>1</v>
      </c>
      <c r="L2507">
        <v>0</v>
      </c>
      <c r="M2507">
        <v>0</v>
      </c>
      <c r="O2507">
        <v>0</v>
      </c>
      <c r="P2507">
        <f t="shared" si="38"/>
        <v>0</v>
      </c>
    </row>
    <row r="2508" spans="1:16" x14ac:dyDescent="0.25">
      <c r="A2508" s="2">
        <v>40358</v>
      </c>
      <c r="B2508">
        <v>5322.8</v>
      </c>
      <c r="C2508">
        <v>5322.8</v>
      </c>
      <c r="D2508">
        <v>5240.1000000000004</v>
      </c>
      <c r="E2508">
        <v>5266.45</v>
      </c>
      <c r="F2508">
        <v>558870</v>
      </c>
      <c r="G2508">
        <v>5299.465000000002</v>
      </c>
      <c r="H2508">
        <v>41.396900380482769</v>
      </c>
      <c r="I2508">
        <v>81.393223993663838</v>
      </c>
      <c r="J2508">
        <v>0</v>
      </c>
      <c r="K2508">
        <v>-1</v>
      </c>
      <c r="L2508">
        <v>0</v>
      </c>
      <c r="M2508">
        <v>0</v>
      </c>
      <c r="O2508">
        <v>0</v>
      </c>
      <c r="P2508">
        <f t="shared" si="38"/>
        <v>0</v>
      </c>
    </row>
    <row r="2509" spans="1:16" x14ac:dyDescent="0.25">
      <c r="A2509" s="2">
        <v>40359</v>
      </c>
      <c r="B2509">
        <v>5239</v>
      </c>
      <c r="C2509">
        <v>5323</v>
      </c>
      <c r="D2509">
        <v>5225.1000000000004</v>
      </c>
      <c r="E2509">
        <v>5316.25</v>
      </c>
      <c r="F2509">
        <v>523267</v>
      </c>
      <c r="G2509">
        <v>5308.4450000000024</v>
      </c>
      <c r="H2509">
        <v>32.604485461708727</v>
      </c>
      <c r="I2509">
        <v>79.426739547502265</v>
      </c>
      <c r="J2509">
        <v>0</v>
      </c>
      <c r="K2509">
        <v>1</v>
      </c>
      <c r="L2509">
        <v>0</v>
      </c>
      <c r="M2509">
        <v>0</v>
      </c>
      <c r="O2509">
        <v>0</v>
      </c>
      <c r="P2509">
        <f t="shared" si="38"/>
        <v>0</v>
      </c>
    </row>
    <row r="2510" spans="1:16" x14ac:dyDescent="0.25">
      <c r="A2510" s="2">
        <v>40360</v>
      </c>
      <c r="B2510">
        <v>5269.95</v>
      </c>
      <c r="C2510">
        <v>5275</v>
      </c>
      <c r="D2510">
        <v>5231</v>
      </c>
      <c r="E2510">
        <v>5258.3</v>
      </c>
      <c r="F2510">
        <v>530388</v>
      </c>
      <c r="G2510">
        <v>5305.7950000000019</v>
      </c>
      <c r="H2510">
        <v>35.672401797475651</v>
      </c>
      <c r="I2510">
        <v>77.025381872932684</v>
      </c>
      <c r="J2510">
        <v>0</v>
      </c>
      <c r="K2510">
        <v>-1</v>
      </c>
      <c r="L2510">
        <v>0</v>
      </c>
      <c r="M2510">
        <v>0</v>
      </c>
      <c r="O2510">
        <v>0</v>
      </c>
      <c r="P2510">
        <f t="shared" si="38"/>
        <v>0</v>
      </c>
    </row>
    <row r="2511" spans="1:16" x14ac:dyDescent="0.25">
      <c r="A2511" s="2">
        <v>40361</v>
      </c>
      <c r="B2511">
        <v>5254</v>
      </c>
      <c r="C2511">
        <v>5284.8</v>
      </c>
      <c r="D2511">
        <v>5240</v>
      </c>
      <c r="E2511">
        <v>5250.85</v>
      </c>
      <c r="F2511">
        <v>418802</v>
      </c>
      <c r="G2511">
        <v>5304.7650000000012</v>
      </c>
      <c r="H2511">
        <v>37.219842751481067</v>
      </c>
      <c r="I2511">
        <v>74.202851260778829</v>
      </c>
      <c r="J2511">
        <v>0</v>
      </c>
      <c r="K2511">
        <v>-1</v>
      </c>
      <c r="L2511">
        <v>0</v>
      </c>
      <c r="M2511">
        <v>0</v>
      </c>
      <c r="O2511">
        <v>0</v>
      </c>
      <c r="P2511">
        <f t="shared" si="38"/>
        <v>0</v>
      </c>
    </row>
    <row r="2512" spans="1:16" x14ac:dyDescent="0.25">
      <c r="A2512" s="2">
        <v>40364</v>
      </c>
      <c r="B2512">
        <v>5239.8999999999996</v>
      </c>
      <c r="C2512">
        <v>5264.9</v>
      </c>
      <c r="D2512">
        <v>5234.3999999999996</v>
      </c>
      <c r="E2512">
        <v>5249.1</v>
      </c>
      <c r="F2512">
        <v>216243</v>
      </c>
      <c r="G2512">
        <v>5293.9100000000017</v>
      </c>
      <c r="H2512">
        <v>35.887647209349609</v>
      </c>
      <c r="I2512">
        <v>71.426298845708686</v>
      </c>
      <c r="J2512">
        <v>0</v>
      </c>
      <c r="K2512">
        <v>-1</v>
      </c>
      <c r="L2512">
        <v>0</v>
      </c>
      <c r="M2512">
        <v>0</v>
      </c>
      <c r="O2512">
        <v>0</v>
      </c>
      <c r="P2512">
        <f t="shared" si="38"/>
        <v>0</v>
      </c>
    </row>
    <row r="2513" spans="1:16" x14ac:dyDescent="0.25">
      <c r="A2513" s="2">
        <v>40365</v>
      </c>
      <c r="B2513">
        <v>5235.55</v>
      </c>
      <c r="C2513">
        <v>5313.9</v>
      </c>
      <c r="D2513">
        <v>5233.1000000000004</v>
      </c>
      <c r="E2513">
        <v>5306.9</v>
      </c>
      <c r="F2513">
        <v>338163</v>
      </c>
      <c r="G2513">
        <v>5292.5700000000024</v>
      </c>
      <c r="H2513">
        <v>35.032779887801922</v>
      </c>
      <c r="I2513">
        <v>69.93826354877163</v>
      </c>
      <c r="J2513">
        <v>0</v>
      </c>
      <c r="K2513">
        <v>1</v>
      </c>
      <c r="L2513">
        <v>0</v>
      </c>
      <c r="M2513">
        <v>0</v>
      </c>
      <c r="O2513">
        <v>0</v>
      </c>
      <c r="P2513">
        <f t="shared" si="38"/>
        <v>0</v>
      </c>
    </row>
    <row r="2514" spans="1:16" x14ac:dyDescent="0.25">
      <c r="A2514" s="2">
        <v>40366</v>
      </c>
      <c r="B2514">
        <v>5287.95</v>
      </c>
      <c r="C2514">
        <v>5288.4</v>
      </c>
      <c r="D2514">
        <v>5235.6000000000004</v>
      </c>
      <c r="E2514">
        <v>5247.7</v>
      </c>
      <c r="F2514">
        <v>402705</v>
      </c>
      <c r="G2514">
        <v>5283.9800000000014</v>
      </c>
      <c r="H2514">
        <v>34.37963867692698</v>
      </c>
      <c r="I2514">
        <v>68.864766048694406</v>
      </c>
      <c r="J2514">
        <v>0</v>
      </c>
      <c r="K2514">
        <v>-1</v>
      </c>
      <c r="L2514">
        <v>0</v>
      </c>
      <c r="M2514">
        <v>0</v>
      </c>
      <c r="O2514">
        <v>0</v>
      </c>
      <c r="P2514">
        <f t="shared" si="38"/>
        <v>0</v>
      </c>
    </row>
    <row r="2515" spans="1:16" x14ac:dyDescent="0.25">
      <c r="A2515" s="2">
        <v>40367</v>
      </c>
      <c r="B2515">
        <v>5311.25</v>
      </c>
      <c r="C2515">
        <v>5339.5</v>
      </c>
      <c r="D2515">
        <v>5304.1</v>
      </c>
      <c r="E2515">
        <v>5309.45</v>
      </c>
      <c r="F2515">
        <v>374874</v>
      </c>
      <c r="G2515">
        <v>5282.8650000000007</v>
      </c>
      <c r="H2515">
        <v>33.221312185610991</v>
      </c>
      <c r="I2515">
        <v>67.597457583130748</v>
      </c>
      <c r="J2515">
        <v>0</v>
      </c>
      <c r="K2515">
        <v>1</v>
      </c>
      <c r="L2515">
        <v>0</v>
      </c>
      <c r="M2515">
        <v>0</v>
      </c>
      <c r="O2515">
        <v>0</v>
      </c>
      <c r="P2515">
        <f t="shared" si="38"/>
        <v>0</v>
      </c>
    </row>
    <row r="2516" spans="1:16" x14ac:dyDescent="0.25">
      <c r="A2516" s="2">
        <v>40368</v>
      </c>
      <c r="B2516">
        <v>5330</v>
      </c>
      <c r="C2516">
        <v>5367.5</v>
      </c>
      <c r="D2516">
        <v>5325.5</v>
      </c>
      <c r="E2516">
        <v>5354.05</v>
      </c>
      <c r="F2516">
        <v>319717</v>
      </c>
      <c r="G2516">
        <v>5289.9000000000005</v>
      </c>
      <c r="H2516">
        <v>40.145007991868397</v>
      </c>
      <c r="I2516">
        <v>66.380182339315894</v>
      </c>
      <c r="J2516">
        <v>0</v>
      </c>
      <c r="K2516">
        <v>1</v>
      </c>
      <c r="L2516">
        <v>0</v>
      </c>
      <c r="M2516">
        <v>0</v>
      </c>
      <c r="O2516">
        <v>0</v>
      </c>
      <c r="P2516">
        <f t="shared" si="38"/>
        <v>0</v>
      </c>
    </row>
    <row r="2517" spans="1:16" x14ac:dyDescent="0.25">
      <c r="A2517" s="2">
        <v>40371</v>
      </c>
      <c r="B2517">
        <v>5369</v>
      </c>
      <c r="C2517">
        <v>5399.85</v>
      </c>
      <c r="D2517">
        <v>5355.5</v>
      </c>
      <c r="E2517">
        <v>5381.2</v>
      </c>
      <c r="F2517">
        <v>374807</v>
      </c>
      <c r="G2517">
        <v>5294.0250000000005</v>
      </c>
      <c r="H2517">
        <v>47.334655204552377</v>
      </c>
      <c r="I2517">
        <v>64.587732813124177</v>
      </c>
      <c r="J2517">
        <v>0</v>
      </c>
      <c r="K2517">
        <v>1</v>
      </c>
      <c r="L2517">
        <v>0</v>
      </c>
      <c r="M2517">
        <v>0</v>
      </c>
      <c r="O2517">
        <v>0</v>
      </c>
      <c r="P2517">
        <f t="shared" si="38"/>
        <v>0</v>
      </c>
    </row>
    <row r="2518" spans="1:16" x14ac:dyDescent="0.25">
      <c r="A2518" s="2">
        <v>40372</v>
      </c>
      <c r="B2518">
        <v>5375</v>
      </c>
      <c r="C2518">
        <v>5421.75</v>
      </c>
      <c r="D2518">
        <v>5358.6</v>
      </c>
      <c r="E2518">
        <v>5417.1</v>
      </c>
      <c r="F2518">
        <v>380758</v>
      </c>
      <c r="G2518">
        <v>5309.090000000002</v>
      </c>
      <c r="H2518">
        <v>59.891252375548959</v>
      </c>
      <c r="I2518">
        <v>63.04615096036364</v>
      </c>
      <c r="J2518">
        <v>0</v>
      </c>
      <c r="K2518">
        <v>1</v>
      </c>
      <c r="L2518">
        <v>0</v>
      </c>
      <c r="M2518">
        <v>0</v>
      </c>
      <c r="O2518">
        <v>0</v>
      </c>
      <c r="P2518">
        <f t="shared" si="38"/>
        <v>0</v>
      </c>
    </row>
    <row r="2519" spans="1:16" x14ac:dyDescent="0.25">
      <c r="A2519" s="2">
        <v>40373</v>
      </c>
      <c r="B2519">
        <v>5427</v>
      </c>
      <c r="C2519">
        <v>5453.65</v>
      </c>
      <c r="D2519">
        <v>5376.25</v>
      </c>
      <c r="E2519">
        <v>5388.45</v>
      </c>
      <c r="F2519">
        <v>333872</v>
      </c>
      <c r="G2519">
        <v>5316.3100000000013</v>
      </c>
      <c r="H2519">
        <v>64.985570193189361</v>
      </c>
      <c r="I2519">
        <v>61.482971360537491</v>
      </c>
      <c r="J2519">
        <v>1</v>
      </c>
      <c r="K2519">
        <v>1</v>
      </c>
      <c r="L2519">
        <v>1</v>
      </c>
      <c r="M2519">
        <v>1</v>
      </c>
      <c r="O2519">
        <v>1</v>
      </c>
      <c r="P2519">
        <f t="shared" si="38"/>
        <v>0</v>
      </c>
    </row>
    <row r="2520" spans="1:16" x14ac:dyDescent="0.25">
      <c r="A2520" s="2">
        <v>40374</v>
      </c>
      <c r="B2520">
        <v>5390</v>
      </c>
      <c r="C2520">
        <v>5407.5</v>
      </c>
      <c r="D2520">
        <v>5362.25</v>
      </c>
      <c r="E2520">
        <v>5381.6</v>
      </c>
      <c r="F2520">
        <v>347197</v>
      </c>
      <c r="G2520">
        <v>5328.6400000000012</v>
      </c>
      <c r="H2520">
        <v>64.451061537681454</v>
      </c>
      <c r="I2520">
        <v>59.131788226654052</v>
      </c>
      <c r="J2520">
        <v>1</v>
      </c>
      <c r="K2520">
        <v>1</v>
      </c>
      <c r="L2520">
        <v>1</v>
      </c>
      <c r="M2520">
        <v>0</v>
      </c>
      <c r="O2520">
        <v>1</v>
      </c>
      <c r="P2520">
        <f t="shared" si="38"/>
        <v>0</v>
      </c>
    </row>
    <row r="2521" spans="1:16" x14ac:dyDescent="0.25">
      <c r="A2521" s="2">
        <v>40375</v>
      </c>
      <c r="B2521">
        <v>5380.2</v>
      </c>
      <c r="C2521">
        <v>5404.8</v>
      </c>
      <c r="D2521">
        <v>5371.9</v>
      </c>
      <c r="E2521">
        <v>5398.25</v>
      </c>
      <c r="F2521">
        <v>255051</v>
      </c>
      <c r="G2521">
        <v>5343.380000000001</v>
      </c>
      <c r="H2521">
        <v>61.469998102061041</v>
      </c>
      <c r="I2521">
        <v>56.230549382238529</v>
      </c>
      <c r="J2521">
        <v>1</v>
      </c>
      <c r="K2521">
        <v>1</v>
      </c>
      <c r="L2521">
        <v>1</v>
      </c>
      <c r="M2521">
        <v>0</v>
      </c>
      <c r="O2521">
        <v>1</v>
      </c>
      <c r="P2521">
        <f t="shared" si="38"/>
        <v>0</v>
      </c>
    </row>
    <row r="2522" spans="1:16" x14ac:dyDescent="0.25">
      <c r="A2522" s="2">
        <v>40378</v>
      </c>
      <c r="B2522">
        <v>5373.95</v>
      </c>
      <c r="C2522">
        <v>5415.5</v>
      </c>
      <c r="D2522">
        <v>5369</v>
      </c>
      <c r="E2522">
        <v>5384.8</v>
      </c>
      <c r="F2522">
        <v>335694</v>
      </c>
      <c r="G2522">
        <v>5356.9500000000016</v>
      </c>
      <c r="H2522">
        <v>52.696716111060432</v>
      </c>
      <c r="I2522">
        <v>52.38668127076896</v>
      </c>
      <c r="J2522">
        <v>1</v>
      </c>
      <c r="K2522">
        <v>1</v>
      </c>
      <c r="L2522">
        <v>1</v>
      </c>
      <c r="M2522">
        <v>0</v>
      </c>
      <c r="O2522">
        <v>1</v>
      </c>
      <c r="P2522">
        <f t="shared" si="38"/>
        <v>0</v>
      </c>
    </row>
    <row r="2523" spans="1:16" x14ac:dyDescent="0.25">
      <c r="A2523" s="2">
        <v>40379</v>
      </c>
      <c r="B2523">
        <v>5409.25</v>
      </c>
      <c r="C2523">
        <v>5412</v>
      </c>
      <c r="D2523">
        <v>5350</v>
      </c>
      <c r="E2523">
        <v>5363.8</v>
      </c>
      <c r="F2523">
        <v>299433</v>
      </c>
      <c r="G2523">
        <v>5362.6400000000012</v>
      </c>
      <c r="H2523">
        <v>49.677464150712026</v>
      </c>
      <c r="I2523">
        <v>49.211520010207472</v>
      </c>
      <c r="J2523">
        <v>1</v>
      </c>
      <c r="K2523">
        <v>1</v>
      </c>
      <c r="L2523">
        <v>1</v>
      </c>
      <c r="M2523">
        <v>0</v>
      </c>
      <c r="O2523">
        <v>1</v>
      </c>
      <c r="P2523">
        <f t="shared" si="38"/>
        <v>0</v>
      </c>
    </row>
    <row r="2524" spans="1:16" x14ac:dyDescent="0.25">
      <c r="A2524" s="2">
        <v>40380</v>
      </c>
      <c r="B2524">
        <v>5382</v>
      </c>
      <c r="C2524">
        <v>5411.9</v>
      </c>
      <c r="D2524">
        <v>5377.1</v>
      </c>
      <c r="E2524">
        <v>5403.8</v>
      </c>
      <c r="F2524">
        <v>364503</v>
      </c>
      <c r="G2524">
        <v>5378.2500000000018</v>
      </c>
      <c r="H2524">
        <v>30.28911612372416</v>
      </c>
      <c r="I2524">
        <v>46.26180984974571</v>
      </c>
      <c r="J2524">
        <v>0</v>
      </c>
      <c r="K2524">
        <v>1</v>
      </c>
      <c r="L2524">
        <v>0</v>
      </c>
      <c r="M2524">
        <v>-1</v>
      </c>
      <c r="O2524">
        <v>0</v>
      </c>
      <c r="P2524">
        <f t="shared" si="38"/>
        <v>0</v>
      </c>
    </row>
    <row r="2525" spans="1:16" x14ac:dyDescent="0.25">
      <c r="A2525" s="2">
        <v>40381</v>
      </c>
      <c r="B2525">
        <v>5388</v>
      </c>
      <c r="C2525">
        <v>5459</v>
      </c>
      <c r="D2525">
        <v>5375.1</v>
      </c>
      <c r="E2525">
        <v>5453.6</v>
      </c>
      <c r="F2525">
        <v>423348</v>
      </c>
      <c r="G2525">
        <v>5392.6650000000027</v>
      </c>
      <c r="H2525">
        <v>28.132889510734859</v>
      </c>
      <c r="I2525">
        <v>44.023201514357517</v>
      </c>
      <c r="J2525">
        <v>0</v>
      </c>
      <c r="K2525">
        <v>1</v>
      </c>
      <c r="L2525">
        <v>0</v>
      </c>
      <c r="M2525">
        <v>0</v>
      </c>
      <c r="O2525">
        <v>0</v>
      </c>
      <c r="P2525">
        <f t="shared" si="38"/>
        <v>0</v>
      </c>
    </row>
    <row r="2526" spans="1:16" x14ac:dyDescent="0.25">
      <c r="A2526" s="2">
        <v>40382</v>
      </c>
      <c r="B2526">
        <v>5475.2</v>
      </c>
      <c r="C2526">
        <v>5476</v>
      </c>
      <c r="D2526">
        <v>5428.25</v>
      </c>
      <c r="E2526">
        <v>5443.8</v>
      </c>
      <c r="F2526">
        <v>358075</v>
      </c>
      <c r="G2526">
        <v>5401.6400000000021</v>
      </c>
      <c r="H2526">
        <v>28.75432141437263</v>
      </c>
      <c r="I2526">
        <v>42.92762179313921</v>
      </c>
      <c r="J2526">
        <v>0</v>
      </c>
      <c r="K2526">
        <v>1</v>
      </c>
      <c r="L2526">
        <v>0</v>
      </c>
      <c r="M2526">
        <v>0</v>
      </c>
      <c r="O2526">
        <v>0</v>
      </c>
      <c r="P2526">
        <f t="shared" si="38"/>
        <v>0</v>
      </c>
    </row>
    <row r="2527" spans="1:16" x14ac:dyDescent="0.25">
      <c r="A2527" s="2">
        <v>40385</v>
      </c>
      <c r="B2527">
        <v>5460</v>
      </c>
      <c r="C2527">
        <v>5463.55</v>
      </c>
      <c r="D2527">
        <v>5416.85</v>
      </c>
      <c r="E2527">
        <v>5422.55</v>
      </c>
      <c r="F2527">
        <v>311580</v>
      </c>
      <c r="G2527">
        <v>5405.7750000000033</v>
      </c>
      <c r="H2527">
        <v>28.460013371609222</v>
      </c>
      <c r="I2527">
        <v>42.085153721897314</v>
      </c>
      <c r="J2527">
        <v>0</v>
      </c>
      <c r="K2527">
        <v>1</v>
      </c>
      <c r="L2527">
        <v>0</v>
      </c>
      <c r="M2527">
        <v>0</v>
      </c>
      <c r="O2527">
        <v>0</v>
      </c>
      <c r="P2527">
        <f t="shared" ref="P2527:P2590" si="39">+O2527-L2527</f>
        <v>0</v>
      </c>
    </row>
    <row r="2528" spans="1:16" x14ac:dyDescent="0.25">
      <c r="A2528" s="2">
        <v>40386</v>
      </c>
      <c r="B2528">
        <v>5435.35</v>
      </c>
      <c r="C2528">
        <v>5459</v>
      </c>
      <c r="D2528">
        <v>5410</v>
      </c>
      <c r="E2528">
        <v>5434.6</v>
      </c>
      <c r="F2528">
        <v>411345</v>
      </c>
      <c r="G2528">
        <v>5407.5250000000033</v>
      </c>
      <c r="H2528">
        <v>29.74288196827689</v>
      </c>
      <c r="I2528">
        <v>41.502452801287021</v>
      </c>
      <c r="J2528">
        <v>0</v>
      </c>
      <c r="K2528">
        <v>1</v>
      </c>
      <c r="L2528">
        <v>0</v>
      </c>
      <c r="M2528">
        <v>0</v>
      </c>
      <c r="O2528">
        <v>0</v>
      </c>
      <c r="P2528">
        <f t="shared" si="39"/>
        <v>0</v>
      </c>
    </row>
    <row r="2529" spans="1:16" x14ac:dyDescent="0.25">
      <c r="A2529" s="2">
        <v>40387</v>
      </c>
      <c r="B2529">
        <v>5444</v>
      </c>
      <c r="C2529">
        <v>5445.35</v>
      </c>
      <c r="D2529">
        <v>5385.15</v>
      </c>
      <c r="E2529">
        <v>5394.4</v>
      </c>
      <c r="F2529">
        <v>400514</v>
      </c>
      <c r="G2529">
        <v>5408.1200000000044</v>
      </c>
      <c r="H2529">
        <v>29.376144894964771</v>
      </c>
      <c r="I2529">
        <v>41.34103577294983</v>
      </c>
      <c r="J2529">
        <v>0</v>
      </c>
      <c r="K2529">
        <v>-1</v>
      </c>
      <c r="L2529">
        <v>0</v>
      </c>
      <c r="M2529">
        <v>0</v>
      </c>
      <c r="O2529">
        <v>0</v>
      </c>
      <c r="P2529">
        <f t="shared" si="39"/>
        <v>0</v>
      </c>
    </row>
    <row r="2530" spans="1:16" x14ac:dyDescent="0.25">
      <c r="A2530" s="2">
        <v>40388</v>
      </c>
      <c r="B2530">
        <v>5397</v>
      </c>
      <c r="C2530">
        <v>5415</v>
      </c>
      <c r="D2530">
        <v>5382.55</v>
      </c>
      <c r="E2530">
        <v>5408.9</v>
      </c>
      <c r="F2530">
        <v>321850</v>
      </c>
      <c r="G2530">
        <v>5410.850000000004</v>
      </c>
      <c r="H2530">
        <v>27.867523910279171</v>
      </c>
      <c r="I2530">
        <v>40.950791878590003</v>
      </c>
      <c r="J2530">
        <v>0</v>
      </c>
      <c r="K2530">
        <v>-1</v>
      </c>
      <c r="L2530">
        <v>0</v>
      </c>
      <c r="M2530">
        <v>0</v>
      </c>
      <c r="O2530">
        <v>0</v>
      </c>
      <c r="P2530">
        <f t="shared" si="39"/>
        <v>0</v>
      </c>
    </row>
    <row r="2531" spans="1:16" x14ac:dyDescent="0.25">
      <c r="A2531" s="2">
        <v>40389</v>
      </c>
      <c r="B2531">
        <v>5394.8</v>
      </c>
      <c r="C2531">
        <v>5418.9</v>
      </c>
      <c r="D2531">
        <v>5369.1</v>
      </c>
      <c r="E2531">
        <v>5374.3</v>
      </c>
      <c r="F2531">
        <v>369309</v>
      </c>
      <c r="G2531">
        <v>5408.4550000000036</v>
      </c>
      <c r="H2531">
        <v>30.016980842349309</v>
      </c>
      <c r="I2531">
        <v>40.59064878313341</v>
      </c>
      <c r="J2531">
        <v>0</v>
      </c>
      <c r="K2531">
        <v>-1</v>
      </c>
      <c r="L2531">
        <v>0</v>
      </c>
      <c r="M2531">
        <v>0</v>
      </c>
      <c r="O2531">
        <v>0</v>
      </c>
      <c r="P2531">
        <f t="shared" si="39"/>
        <v>0</v>
      </c>
    </row>
    <row r="2532" spans="1:16" x14ac:dyDescent="0.25">
      <c r="A2532" s="2">
        <v>40392</v>
      </c>
      <c r="B2532">
        <v>5407.8</v>
      </c>
      <c r="C2532">
        <v>5441.9</v>
      </c>
      <c r="D2532">
        <v>5402.35</v>
      </c>
      <c r="E2532">
        <v>5434.35</v>
      </c>
      <c r="F2532">
        <v>298795</v>
      </c>
      <c r="G2532">
        <v>5413.4100000000026</v>
      </c>
      <c r="H2532">
        <v>29.766954085976941</v>
      </c>
      <c r="I2532">
        <v>40.284614126964783</v>
      </c>
      <c r="J2532">
        <v>0</v>
      </c>
      <c r="K2532">
        <v>1</v>
      </c>
      <c r="L2532">
        <v>0</v>
      </c>
      <c r="M2532">
        <v>0</v>
      </c>
      <c r="O2532">
        <v>0</v>
      </c>
      <c r="P2532">
        <f t="shared" si="39"/>
        <v>0</v>
      </c>
    </row>
    <row r="2533" spans="1:16" x14ac:dyDescent="0.25">
      <c r="A2533" s="2">
        <v>40393</v>
      </c>
      <c r="B2533">
        <v>5440.1</v>
      </c>
      <c r="C2533">
        <v>5447.9</v>
      </c>
      <c r="D2533">
        <v>5411.1</v>
      </c>
      <c r="E2533">
        <v>5437.45</v>
      </c>
      <c r="F2533">
        <v>230432</v>
      </c>
      <c r="G2533">
        <v>5420.7750000000033</v>
      </c>
      <c r="H2533">
        <v>24.83049480423961</v>
      </c>
      <c r="I2533">
        <v>39.774499872786663</v>
      </c>
      <c r="J2533">
        <v>0</v>
      </c>
      <c r="K2533">
        <v>1</v>
      </c>
      <c r="L2533">
        <v>0</v>
      </c>
      <c r="M2533">
        <v>0</v>
      </c>
      <c r="O2533">
        <v>0</v>
      </c>
      <c r="P2533">
        <f t="shared" si="39"/>
        <v>0</v>
      </c>
    </row>
    <row r="2534" spans="1:16" x14ac:dyDescent="0.25">
      <c r="A2534" s="2">
        <v>40394</v>
      </c>
      <c r="B2534">
        <v>5442</v>
      </c>
      <c r="C2534">
        <v>5471.8</v>
      </c>
      <c r="D2534">
        <v>5422.25</v>
      </c>
      <c r="E2534">
        <v>5460.2</v>
      </c>
      <c r="F2534">
        <v>311904</v>
      </c>
      <c r="G2534">
        <v>5426.4150000000027</v>
      </c>
      <c r="H2534">
        <v>26.868124960444622</v>
      </c>
      <c r="I2534">
        <v>39.398924186962539</v>
      </c>
      <c r="J2534">
        <v>0</v>
      </c>
      <c r="K2534">
        <v>1</v>
      </c>
      <c r="L2534">
        <v>0</v>
      </c>
      <c r="M2534">
        <v>0</v>
      </c>
      <c r="O2534">
        <v>0</v>
      </c>
      <c r="P2534">
        <f t="shared" si="39"/>
        <v>0</v>
      </c>
    </row>
    <row r="2535" spans="1:16" x14ac:dyDescent="0.25">
      <c r="A2535" s="2">
        <v>40395</v>
      </c>
      <c r="B2535">
        <v>5470.25</v>
      </c>
      <c r="C2535">
        <v>5483.35</v>
      </c>
      <c r="D2535">
        <v>5453.3</v>
      </c>
      <c r="E2535">
        <v>5457.55</v>
      </c>
      <c r="F2535">
        <v>244968</v>
      </c>
      <c r="G2535">
        <v>5426.8100000000031</v>
      </c>
      <c r="H2535">
        <v>27.337131849902569</v>
      </c>
      <c r="I2535">
        <v>39.104715170177123</v>
      </c>
      <c r="J2535">
        <v>0</v>
      </c>
      <c r="K2535">
        <v>1</v>
      </c>
      <c r="L2535">
        <v>0</v>
      </c>
      <c r="M2535">
        <v>0</v>
      </c>
      <c r="O2535">
        <v>0</v>
      </c>
      <c r="P2535">
        <f t="shared" si="39"/>
        <v>0</v>
      </c>
    </row>
    <row r="2536" spans="1:16" x14ac:dyDescent="0.25">
      <c r="A2536" s="2">
        <v>40396</v>
      </c>
      <c r="B2536">
        <v>5451.8</v>
      </c>
      <c r="C2536">
        <v>5474.95</v>
      </c>
      <c r="D2536">
        <v>5431.35</v>
      </c>
      <c r="E2536">
        <v>5442.45</v>
      </c>
      <c r="F2536">
        <v>239607</v>
      </c>
      <c r="G2536">
        <v>5426.675000000002</v>
      </c>
      <c r="H2536">
        <v>27.247092097670809</v>
      </c>
      <c r="I2536">
        <v>38.459819375467241</v>
      </c>
      <c r="J2536">
        <v>0</v>
      </c>
      <c r="K2536">
        <v>1</v>
      </c>
      <c r="L2536">
        <v>0</v>
      </c>
      <c r="M2536">
        <v>0</v>
      </c>
      <c r="O2536">
        <v>0</v>
      </c>
      <c r="P2536">
        <f t="shared" si="39"/>
        <v>0</v>
      </c>
    </row>
    <row r="2537" spans="1:16" x14ac:dyDescent="0.25">
      <c r="A2537" s="2">
        <v>40399</v>
      </c>
      <c r="B2537">
        <v>5448</v>
      </c>
      <c r="C2537">
        <v>5489.4</v>
      </c>
      <c r="D2537">
        <v>5436.75</v>
      </c>
      <c r="E2537">
        <v>5482</v>
      </c>
      <c r="F2537">
        <v>228447</v>
      </c>
      <c r="G2537">
        <v>5432.6200000000017</v>
      </c>
      <c r="H2537">
        <v>32.2697760210024</v>
      </c>
      <c r="I2537">
        <v>37.706575416289738</v>
      </c>
      <c r="J2537">
        <v>0</v>
      </c>
      <c r="K2537">
        <v>1</v>
      </c>
      <c r="L2537">
        <v>0</v>
      </c>
      <c r="M2537">
        <v>0</v>
      </c>
      <c r="O2537">
        <v>0</v>
      </c>
      <c r="P2537">
        <f t="shared" si="39"/>
        <v>0</v>
      </c>
    </row>
    <row r="2538" spans="1:16" x14ac:dyDescent="0.25">
      <c r="A2538" s="2">
        <v>40400</v>
      </c>
      <c r="B2538">
        <v>5462</v>
      </c>
      <c r="C2538">
        <v>5474.8</v>
      </c>
      <c r="D2538">
        <v>5440.1</v>
      </c>
      <c r="E2538">
        <v>5460.95</v>
      </c>
      <c r="F2538">
        <v>306772</v>
      </c>
      <c r="G2538">
        <v>5435.2550000000019</v>
      </c>
      <c r="H2538">
        <v>33.501711813662247</v>
      </c>
      <c r="I2538">
        <v>36.387098388195412</v>
      </c>
      <c r="J2538">
        <v>0</v>
      </c>
      <c r="K2538">
        <v>1</v>
      </c>
      <c r="L2538">
        <v>0</v>
      </c>
      <c r="M2538">
        <v>0</v>
      </c>
      <c r="O2538">
        <v>0</v>
      </c>
      <c r="P2538">
        <f t="shared" si="39"/>
        <v>0</v>
      </c>
    </row>
    <row r="2539" spans="1:16" x14ac:dyDescent="0.25">
      <c r="A2539" s="2">
        <v>40401</v>
      </c>
      <c r="B2539">
        <v>5450</v>
      </c>
      <c r="C2539">
        <v>5468.05</v>
      </c>
      <c r="D2539">
        <v>5404.1</v>
      </c>
      <c r="E2539">
        <v>5411.9</v>
      </c>
      <c r="F2539">
        <v>373621</v>
      </c>
      <c r="G2539">
        <v>5437.0050000000019</v>
      </c>
      <c r="H2539">
        <v>31.529496331056912</v>
      </c>
      <c r="I2539">
        <v>34.714294695088782</v>
      </c>
      <c r="J2539">
        <v>0</v>
      </c>
      <c r="K2539">
        <v>-1</v>
      </c>
      <c r="L2539">
        <v>0</v>
      </c>
      <c r="M2539">
        <v>0</v>
      </c>
      <c r="O2539">
        <v>0</v>
      </c>
      <c r="P2539">
        <f t="shared" si="39"/>
        <v>0</v>
      </c>
    </row>
    <row r="2540" spans="1:16" x14ac:dyDescent="0.25">
      <c r="A2540" s="2">
        <v>40402</v>
      </c>
      <c r="B2540">
        <v>5371.7</v>
      </c>
      <c r="C2540">
        <v>5431.8</v>
      </c>
      <c r="D2540">
        <v>5363.6</v>
      </c>
      <c r="E2540">
        <v>5419.7</v>
      </c>
      <c r="F2540">
        <v>453504</v>
      </c>
      <c r="G2540">
        <v>5438.0850000000009</v>
      </c>
      <c r="H2540">
        <v>30.632027991795361</v>
      </c>
      <c r="I2540">
        <v>33.023343017794481</v>
      </c>
      <c r="J2540">
        <v>0</v>
      </c>
      <c r="K2540">
        <v>-1</v>
      </c>
      <c r="L2540">
        <v>0</v>
      </c>
      <c r="M2540">
        <v>0</v>
      </c>
      <c r="O2540">
        <v>0</v>
      </c>
      <c r="P2540">
        <f t="shared" si="39"/>
        <v>0</v>
      </c>
    </row>
    <row r="2541" spans="1:16" x14ac:dyDescent="0.25">
      <c r="A2541" s="2">
        <v>40403</v>
      </c>
      <c r="B2541">
        <v>5421</v>
      </c>
      <c r="C2541">
        <v>5478.8</v>
      </c>
      <c r="D2541">
        <v>5420</v>
      </c>
      <c r="E2541">
        <v>5456.45</v>
      </c>
      <c r="F2541">
        <v>346260</v>
      </c>
      <c r="G2541">
        <v>5446.3000000000011</v>
      </c>
      <c r="H2541">
        <v>21.183785728218488</v>
      </c>
      <c r="I2541">
        <v>31.009032399102349</v>
      </c>
      <c r="J2541">
        <v>0</v>
      </c>
      <c r="K2541">
        <v>1</v>
      </c>
      <c r="L2541">
        <v>0</v>
      </c>
      <c r="M2541">
        <v>0</v>
      </c>
      <c r="O2541">
        <v>0</v>
      </c>
      <c r="P2541">
        <f t="shared" si="39"/>
        <v>0</v>
      </c>
    </row>
    <row r="2542" spans="1:16" x14ac:dyDescent="0.25">
      <c r="A2542" s="2">
        <v>40406</v>
      </c>
      <c r="B2542">
        <v>5453.05</v>
      </c>
      <c r="C2542">
        <v>5473.95</v>
      </c>
      <c r="D2542">
        <v>5393.05</v>
      </c>
      <c r="E2542">
        <v>5417.45</v>
      </c>
      <c r="F2542">
        <v>405154</v>
      </c>
      <c r="G2542">
        <v>5444.6100000000006</v>
      </c>
      <c r="H2542">
        <v>22.8515353240861</v>
      </c>
      <c r="I2542">
        <v>29.516773359753628</v>
      </c>
      <c r="J2542">
        <v>0</v>
      </c>
      <c r="K2542">
        <v>-1</v>
      </c>
      <c r="L2542">
        <v>0</v>
      </c>
      <c r="M2542">
        <v>0</v>
      </c>
      <c r="O2542">
        <v>0</v>
      </c>
      <c r="P2542">
        <f t="shared" si="39"/>
        <v>0</v>
      </c>
    </row>
    <row r="2543" spans="1:16" x14ac:dyDescent="0.25">
      <c r="A2543" s="2">
        <v>40407</v>
      </c>
      <c r="B2543">
        <v>5425</v>
      </c>
      <c r="C2543">
        <v>5443.9</v>
      </c>
      <c r="D2543">
        <v>5410.1</v>
      </c>
      <c r="E2543">
        <v>5424.8</v>
      </c>
      <c r="F2543">
        <v>252157</v>
      </c>
      <c r="G2543">
        <v>5443.3450000000012</v>
      </c>
      <c r="H2543">
        <v>23.62884830505925</v>
      </c>
      <c r="I2543">
        <v>28.21434256747099</v>
      </c>
      <c r="J2543">
        <v>0</v>
      </c>
      <c r="K2543">
        <v>-1</v>
      </c>
      <c r="L2543">
        <v>0</v>
      </c>
      <c r="M2543">
        <v>0</v>
      </c>
      <c r="O2543">
        <v>0</v>
      </c>
      <c r="P2543">
        <f t="shared" si="39"/>
        <v>0</v>
      </c>
    </row>
    <row r="2544" spans="1:16" x14ac:dyDescent="0.25">
      <c r="A2544" s="2">
        <v>40408</v>
      </c>
      <c r="B2544">
        <v>5424</v>
      </c>
      <c r="C2544">
        <v>5493.8</v>
      </c>
      <c r="D2544">
        <v>5418.05</v>
      </c>
      <c r="E2544">
        <v>5483.05</v>
      </c>
      <c r="F2544">
        <v>380354</v>
      </c>
      <c r="G2544">
        <v>5445.6300000000019</v>
      </c>
      <c r="H2544">
        <v>26.384098746554962</v>
      </c>
      <c r="I2544">
        <v>28.019091698612531</v>
      </c>
      <c r="J2544">
        <v>0</v>
      </c>
      <c r="K2544">
        <v>1</v>
      </c>
      <c r="L2544">
        <v>0</v>
      </c>
      <c r="M2544">
        <v>0</v>
      </c>
      <c r="O2544">
        <v>0</v>
      </c>
      <c r="P2544">
        <f t="shared" si="39"/>
        <v>0</v>
      </c>
    </row>
    <row r="2545" spans="1:16" x14ac:dyDescent="0.25">
      <c r="A2545" s="2">
        <v>40409</v>
      </c>
      <c r="B2545">
        <v>5489.45</v>
      </c>
      <c r="C2545">
        <v>5533.7</v>
      </c>
      <c r="D2545">
        <v>5485.8</v>
      </c>
      <c r="E2545">
        <v>5527.7</v>
      </c>
      <c r="F2545">
        <v>369020</v>
      </c>
      <c r="G2545">
        <v>5452.6450000000013</v>
      </c>
      <c r="H2545">
        <v>37.068078884986363</v>
      </c>
      <c r="I2545">
        <v>28.465851167325109</v>
      </c>
      <c r="J2545">
        <v>1</v>
      </c>
      <c r="K2545">
        <v>1</v>
      </c>
      <c r="L2545">
        <v>1</v>
      </c>
      <c r="M2545">
        <v>1</v>
      </c>
      <c r="O2545">
        <v>1</v>
      </c>
      <c r="P2545">
        <f t="shared" si="39"/>
        <v>0</v>
      </c>
    </row>
    <row r="2546" spans="1:16" x14ac:dyDescent="0.25">
      <c r="A2546" s="2">
        <v>40410</v>
      </c>
      <c r="B2546">
        <v>5515</v>
      </c>
      <c r="C2546">
        <v>5536.9</v>
      </c>
      <c r="D2546">
        <v>5507.05</v>
      </c>
      <c r="E2546">
        <v>5522.55</v>
      </c>
      <c r="F2546">
        <v>267027</v>
      </c>
      <c r="G2546">
        <v>5460.6550000000016</v>
      </c>
      <c r="H2546">
        <v>42.827239838957937</v>
      </c>
      <c r="I2546">
        <v>29.169497088554369</v>
      </c>
      <c r="J2546">
        <v>1</v>
      </c>
      <c r="K2546">
        <v>1</v>
      </c>
      <c r="L2546">
        <v>1</v>
      </c>
      <c r="M2546">
        <v>0</v>
      </c>
      <c r="O2546">
        <v>1</v>
      </c>
      <c r="P2546">
        <f t="shared" si="39"/>
        <v>0</v>
      </c>
    </row>
    <row r="2547" spans="1:16" x14ac:dyDescent="0.25">
      <c r="A2547" s="2">
        <v>40413</v>
      </c>
      <c r="B2547">
        <v>5530</v>
      </c>
      <c r="C2547">
        <v>5542.9</v>
      </c>
      <c r="D2547">
        <v>5515.1</v>
      </c>
      <c r="E2547">
        <v>5536.9</v>
      </c>
      <c r="F2547">
        <v>271901</v>
      </c>
      <c r="G2547">
        <v>5466.1450000000023</v>
      </c>
      <c r="H2547">
        <v>48.948773960372669</v>
      </c>
      <c r="I2547">
        <v>30.193935117992549</v>
      </c>
      <c r="J2547">
        <v>1</v>
      </c>
      <c r="K2547">
        <v>1</v>
      </c>
      <c r="L2547">
        <v>1</v>
      </c>
      <c r="M2547">
        <v>0</v>
      </c>
      <c r="O2547">
        <v>1</v>
      </c>
      <c r="P2547">
        <f t="shared" si="39"/>
        <v>0</v>
      </c>
    </row>
    <row r="2548" spans="1:16" x14ac:dyDescent="0.25">
      <c r="A2548" s="2">
        <v>40414</v>
      </c>
      <c r="B2548">
        <v>5540.1</v>
      </c>
      <c r="C2548">
        <v>5540.1</v>
      </c>
      <c r="D2548">
        <v>5480.15</v>
      </c>
      <c r="E2548">
        <v>5510.35</v>
      </c>
      <c r="F2548">
        <v>467640</v>
      </c>
      <c r="G2548">
        <v>5471.0850000000019</v>
      </c>
      <c r="H2548">
        <v>50.823114000109648</v>
      </c>
      <c r="I2548">
        <v>31.247946719584181</v>
      </c>
      <c r="J2548">
        <v>1</v>
      </c>
      <c r="K2548">
        <v>1</v>
      </c>
      <c r="L2548">
        <v>1</v>
      </c>
      <c r="M2548">
        <v>0</v>
      </c>
      <c r="O2548">
        <v>1</v>
      </c>
      <c r="P2548">
        <f t="shared" si="39"/>
        <v>0</v>
      </c>
    </row>
    <row r="2549" spans="1:16" x14ac:dyDescent="0.25">
      <c r="A2549" s="2">
        <v>40415</v>
      </c>
      <c r="B2549">
        <v>5495</v>
      </c>
      <c r="C2549">
        <v>5503</v>
      </c>
      <c r="D2549">
        <v>5461</v>
      </c>
      <c r="E2549">
        <v>5469.85</v>
      </c>
      <c r="F2549">
        <v>444062</v>
      </c>
      <c r="G2549">
        <v>5476.8800000000019</v>
      </c>
      <c r="H2549">
        <v>46.439615511870699</v>
      </c>
      <c r="I2549">
        <v>32.101120250429467</v>
      </c>
      <c r="J2549">
        <v>1</v>
      </c>
      <c r="K2549">
        <v>-1</v>
      </c>
      <c r="L2549">
        <v>-1</v>
      </c>
      <c r="M2549">
        <v>-2</v>
      </c>
      <c r="O2549">
        <v>-1</v>
      </c>
      <c r="P2549">
        <f t="shared" si="39"/>
        <v>0</v>
      </c>
    </row>
    <row r="2550" spans="1:16" x14ac:dyDescent="0.25">
      <c r="A2550" s="2">
        <v>40416</v>
      </c>
      <c r="B2550">
        <v>5470.25</v>
      </c>
      <c r="C2550">
        <v>5489</v>
      </c>
      <c r="D2550">
        <v>5458</v>
      </c>
      <c r="E2550">
        <v>5477.9</v>
      </c>
      <c r="F2550">
        <v>333199</v>
      </c>
      <c r="G2550">
        <v>5482.7000000000025</v>
      </c>
      <c r="H2550">
        <v>41.902671619962483</v>
      </c>
      <c r="I2550">
        <v>32.802877635913639</v>
      </c>
      <c r="J2550">
        <v>1</v>
      </c>
      <c r="K2550">
        <v>-1</v>
      </c>
      <c r="L2550">
        <v>-1</v>
      </c>
      <c r="M2550">
        <v>0</v>
      </c>
      <c r="O2550">
        <v>-1</v>
      </c>
      <c r="P2550">
        <f t="shared" si="39"/>
        <v>0</v>
      </c>
    </row>
    <row r="2551" spans="1:16" x14ac:dyDescent="0.25">
      <c r="A2551" s="2">
        <v>40417</v>
      </c>
      <c r="B2551">
        <v>5460.5</v>
      </c>
      <c r="C2551">
        <v>5489.9</v>
      </c>
      <c r="D2551">
        <v>5398.05</v>
      </c>
      <c r="E2551">
        <v>5415.75</v>
      </c>
      <c r="F2551">
        <v>447144</v>
      </c>
      <c r="G2551">
        <v>5478.6300000000028</v>
      </c>
      <c r="H2551">
        <v>46.463959749003841</v>
      </c>
      <c r="I2551">
        <v>33.625226581246373</v>
      </c>
      <c r="J2551">
        <v>1</v>
      </c>
      <c r="K2551">
        <v>-1</v>
      </c>
      <c r="L2551">
        <v>-1</v>
      </c>
      <c r="M2551">
        <v>0</v>
      </c>
      <c r="O2551">
        <v>-1</v>
      </c>
      <c r="P2551">
        <f t="shared" si="39"/>
        <v>0</v>
      </c>
    </row>
    <row r="2552" spans="1:16" x14ac:dyDescent="0.25">
      <c r="A2552" s="2">
        <v>40420</v>
      </c>
      <c r="B2552">
        <v>5445</v>
      </c>
      <c r="C2552">
        <v>5465</v>
      </c>
      <c r="D2552">
        <v>5391.35</v>
      </c>
      <c r="E2552">
        <v>5426.2</v>
      </c>
      <c r="F2552">
        <v>435879</v>
      </c>
      <c r="G2552">
        <v>5479.5050000000028</v>
      </c>
      <c r="H2552">
        <v>45.250355738335841</v>
      </c>
      <c r="I2552">
        <v>34.399396663864309</v>
      </c>
      <c r="J2552">
        <v>1</v>
      </c>
      <c r="K2552">
        <v>-1</v>
      </c>
      <c r="L2552">
        <v>-1</v>
      </c>
      <c r="M2552">
        <v>0</v>
      </c>
      <c r="O2552">
        <v>-1</v>
      </c>
      <c r="P2552">
        <f t="shared" si="39"/>
        <v>0</v>
      </c>
    </row>
    <row r="2553" spans="1:16" x14ac:dyDescent="0.25">
      <c r="A2553" s="2">
        <v>40421</v>
      </c>
      <c r="B2553">
        <v>5392</v>
      </c>
      <c r="C2553">
        <v>5413.8</v>
      </c>
      <c r="D2553">
        <v>5356</v>
      </c>
      <c r="E2553">
        <v>5403.7</v>
      </c>
      <c r="F2553">
        <v>528003</v>
      </c>
      <c r="G2553">
        <v>5477.3950000000023</v>
      </c>
      <c r="H2553">
        <v>48.46257691366197</v>
      </c>
      <c r="I2553">
        <v>35.581000769335432</v>
      </c>
      <c r="J2553">
        <v>1</v>
      </c>
      <c r="K2553">
        <v>-1</v>
      </c>
      <c r="L2553">
        <v>-1</v>
      </c>
      <c r="M2553">
        <v>0</v>
      </c>
      <c r="O2553">
        <v>-1</v>
      </c>
      <c r="P2553">
        <f t="shared" si="39"/>
        <v>0</v>
      </c>
    </row>
    <row r="2554" spans="1:16" x14ac:dyDescent="0.25">
      <c r="A2554" s="2">
        <v>40422</v>
      </c>
      <c r="B2554">
        <v>5420</v>
      </c>
      <c r="C2554">
        <v>5488</v>
      </c>
      <c r="D2554">
        <v>5412</v>
      </c>
      <c r="E2554">
        <v>5477.95</v>
      </c>
      <c r="F2554">
        <v>415890</v>
      </c>
      <c r="G2554">
        <v>5476.8850000000011</v>
      </c>
      <c r="H2554">
        <v>48.423272928547469</v>
      </c>
      <c r="I2554">
        <v>36.658758167740572</v>
      </c>
      <c r="J2554">
        <v>1</v>
      </c>
      <c r="K2554">
        <v>1</v>
      </c>
      <c r="L2554">
        <v>1</v>
      </c>
      <c r="M2554">
        <v>2</v>
      </c>
      <c r="O2554">
        <v>1</v>
      </c>
      <c r="P2554">
        <f t="shared" si="39"/>
        <v>0</v>
      </c>
    </row>
    <row r="2555" spans="1:16" x14ac:dyDescent="0.25">
      <c r="A2555" s="2">
        <v>40423</v>
      </c>
      <c r="B2555">
        <v>5501.1</v>
      </c>
      <c r="C2555">
        <v>5509.9</v>
      </c>
      <c r="D2555">
        <v>5477.1</v>
      </c>
      <c r="E2555">
        <v>5489.85</v>
      </c>
      <c r="F2555">
        <v>367885</v>
      </c>
      <c r="G2555">
        <v>5473.1000000000013</v>
      </c>
      <c r="H2555">
        <v>45.394548130821498</v>
      </c>
      <c r="I2555">
        <v>37.561628981786519</v>
      </c>
      <c r="J2555">
        <v>1</v>
      </c>
      <c r="K2555">
        <v>1</v>
      </c>
      <c r="L2555">
        <v>1</v>
      </c>
      <c r="M2555">
        <v>0</v>
      </c>
      <c r="O2555">
        <v>1</v>
      </c>
      <c r="P2555">
        <f t="shared" si="39"/>
        <v>0</v>
      </c>
    </row>
    <row r="2556" spans="1:16" x14ac:dyDescent="0.25">
      <c r="A2556" s="2">
        <v>40424</v>
      </c>
      <c r="B2556">
        <v>5500.05</v>
      </c>
      <c r="C2556">
        <v>5500.05</v>
      </c>
      <c r="D2556">
        <v>5471.05</v>
      </c>
      <c r="E2556">
        <v>5484.9</v>
      </c>
      <c r="F2556">
        <v>242699</v>
      </c>
      <c r="G2556">
        <v>5469.3350000000009</v>
      </c>
      <c r="H2556">
        <v>42.292854991532352</v>
      </c>
      <c r="I2556">
        <v>38.313917126479588</v>
      </c>
      <c r="J2556">
        <v>1</v>
      </c>
      <c r="K2556">
        <v>1</v>
      </c>
      <c r="L2556">
        <v>1</v>
      </c>
      <c r="M2556">
        <v>0</v>
      </c>
      <c r="O2556">
        <v>1</v>
      </c>
      <c r="P2556">
        <f t="shared" si="39"/>
        <v>0</v>
      </c>
    </row>
    <row r="2557" spans="1:16" x14ac:dyDescent="0.25">
      <c r="A2557" s="2">
        <v>40427</v>
      </c>
      <c r="B2557">
        <v>5510.5</v>
      </c>
      <c r="C2557">
        <v>5589.25</v>
      </c>
      <c r="D2557">
        <v>5508.6</v>
      </c>
      <c r="E2557">
        <v>5577</v>
      </c>
      <c r="F2557">
        <v>414434</v>
      </c>
      <c r="G2557">
        <v>5473.3450000000012</v>
      </c>
      <c r="H2557">
        <v>50.513026097800058</v>
      </c>
      <c r="I2557">
        <v>39.226079630319482</v>
      </c>
      <c r="J2557">
        <v>1</v>
      </c>
      <c r="K2557">
        <v>1</v>
      </c>
      <c r="L2557">
        <v>1</v>
      </c>
      <c r="M2557">
        <v>0</v>
      </c>
      <c r="O2557">
        <v>1</v>
      </c>
      <c r="P2557">
        <f t="shared" si="39"/>
        <v>0</v>
      </c>
    </row>
    <row r="2558" spans="1:16" x14ac:dyDescent="0.25">
      <c r="A2558" s="2">
        <v>40428</v>
      </c>
      <c r="B2558">
        <v>5584.95</v>
      </c>
      <c r="C2558">
        <v>5612.8</v>
      </c>
      <c r="D2558">
        <v>5572.05</v>
      </c>
      <c r="E2558">
        <v>5591.65</v>
      </c>
      <c r="F2558">
        <v>330509</v>
      </c>
      <c r="G2558">
        <v>5481.4750000000013</v>
      </c>
      <c r="H2558">
        <v>62.298409334083907</v>
      </c>
      <c r="I2558">
        <v>40.665914506340563</v>
      </c>
      <c r="J2558">
        <v>1</v>
      </c>
      <c r="K2558">
        <v>1</v>
      </c>
      <c r="L2558">
        <v>1</v>
      </c>
      <c r="M2558">
        <v>0</v>
      </c>
      <c r="O2558">
        <v>1</v>
      </c>
      <c r="P2558">
        <f t="shared" si="39"/>
        <v>0</v>
      </c>
    </row>
    <row r="2559" spans="1:16" x14ac:dyDescent="0.25">
      <c r="A2559" s="2">
        <v>40429</v>
      </c>
      <c r="B2559">
        <v>5574</v>
      </c>
      <c r="C2559">
        <v>5623.8</v>
      </c>
      <c r="D2559">
        <v>5566.3</v>
      </c>
      <c r="E2559">
        <v>5596.65</v>
      </c>
      <c r="F2559">
        <v>389275</v>
      </c>
      <c r="G2559">
        <v>5494.1550000000016</v>
      </c>
      <c r="H2559">
        <v>71.842530153736078</v>
      </c>
      <c r="I2559">
        <v>42.681566197474517</v>
      </c>
      <c r="J2559">
        <v>1</v>
      </c>
      <c r="K2559">
        <v>1</v>
      </c>
      <c r="L2559">
        <v>1</v>
      </c>
      <c r="M2559">
        <v>0</v>
      </c>
      <c r="O2559">
        <v>1</v>
      </c>
      <c r="P2559">
        <f t="shared" si="39"/>
        <v>0</v>
      </c>
    </row>
    <row r="2560" spans="1:16" x14ac:dyDescent="0.25">
      <c r="A2560" s="2">
        <v>40430</v>
      </c>
      <c r="B2560">
        <v>5615.6</v>
      </c>
      <c r="C2560">
        <v>5711.3</v>
      </c>
      <c r="D2560">
        <v>5597.2</v>
      </c>
      <c r="E2560">
        <v>5631.85</v>
      </c>
      <c r="F2560">
        <v>326580</v>
      </c>
      <c r="G2560">
        <v>5509.5500000000011</v>
      </c>
      <c r="H2560">
        <v>83.518308039491671</v>
      </c>
      <c r="I2560">
        <v>45.325880199859341</v>
      </c>
      <c r="J2560">
        <v>1</v>
      </c>
      <c r="K2560">
        <v>1</v>
      </c>
      <c r="L2560">
        <v>1</v>
      </c>
      <c r="M2560">
        <v>0</v>
      </c>
      <c r="O2560">
        <v>1</v>
      </c>
      <c r="P2560">
        <f t="shared" si="39"/>
        <v>0</v>
      </c>
    </row>
    <row r="2561" spans="1:16" x14ac:dyDescent="0.25">
      <c r="A2561" s="2">
        <v>40434</v>
      </c>
      <c r="B2561">
        <v>5675.15</v>
      </c>
      <c r="C2561">
        <v>5777</v>
      </c>
      <c r="D2561">
        <v>5671.65</v>
      </c>
      <c r="E2561">
        <v>5763.2</v>
      </c>
      <c r="F2561">
        <v>503772</v>
      </c>
      <c r="G2561">
        <v>5544.295000000001</v>
      </c>
      <c r="H2561">
        <v>108.65107365119439</v>
      </c>
      <c r="I2561">
        <v>49.699244596008143</v>
      </c>
      <c r="J2561">
        <v>1</v>
      </c>
      <c r="K2561">
        <v>1</v>
      </c>
      <c r="L2561">
        <v>1</v>
      </c>
      <c r="M2561">
        <v>0</v>
      </c>
      <c r="O2561">
        <v>1</v>
      </c>
      <c r="P2561">
        <f t="shared" si="39"/>
        <v>0</v>
      </c>
    </row>
    <row r="2562" spans="1:16" x14ac:dyDescent="0.25">
      <c r="A2562" s="2">
        <v>40435</v>
      </c>
      <c r="B2562">
        <v>5765</v>
      </c>
      <c r="C2562">
        <v>5845</v>
      </c>
      <c r="D2562">
        <v>5758.3</v>
      </c>
      <c r="E2562">
        <v>5812</v>
      </c>
      <c r="F2562">
        <v>598216</v>
      </c>
      <c r="G2562">
        <v>5582.8750000000018</v>
      </c>
      <c r="H2562">
        <v>128.70330922535521</v>
      </c>
      <c r="I2562">
        <v>54.991833291071593</v>
      </c>
      <c r="J2562">
        <v>1</v>
      </c>
      <c r="K2562">
        <v>1</v>
      </c>
      <c r="L2562">
        <v>1</v>
      </c>
      <c r="M2562">
        <v>0</v>
      </c>
      <c r="O2562">
        <v>1</v>
      </c>
      <c r="P2562">
        <f t="shared" si="39"/>
        <v>0</v>
      </c>
    </row>
    <row r="2563" spans="1:16" x14ac:dyDescent="0.25">
      <c r="A2563" s="2">
        <v>40436</v>
      </c>
      <c r="B2563">
        <v>5818</v>
      </c>
      <c r="C2563">
        <v>5875</v>
      </c>
      <c r="D2563">
        <v>5811.05</v>
      </c>
      <c r="E2563">
        <v>5860.1</v>
      </c>
      <c r="F2563">
        <v>520110</v>
      </c>
      <c r="G2563">
        <v>5628.5150000000012</v>
      </c>
      <c r="H2563">
        <v>138.64454961840701</v>
      </c>
      <c r="I2563">
        <v>60.742618356738973</v>
      </c>
      <c r="J2563">
        <v>1</v>
      </c>
      <c r="K2563">
        <v>1</v>
      </c>
      <c r="L2563">
        <v>1</v>
      </c>
      <c r="M2563">
        <v>0</v>
      </c>
      <c r="O2563">
        <v>1</v>
      </c>
      <c r="P2563">
        <f t="shared" si="39"/>
        <v>0</v>
      </c>
    </row>
    <row r="2564" spans="1:16" x14ac:dyDescent="0.25">
      <c r="A2564" s="2">
        <v>40437</v>
      </c>
      <c r="B2564">
        <v>5841.6</v>
      </c>
      <c r="C2564">
        <v>5916</v>
      </c>
      <c r="D2564">
        <v>5826</v>
      </c>
      <c r="E2564">
        <v>5841.9</v>
      </c>
      <c r="F2564">
        <v>598133</v>
      </c>
      <c r="G2564">
        <v>5664.9100000000017</v>
      </c>
      <c r="H2564">
        <v>142.44616097943759</v>
      </c>
      <c r="I2564">
        <v>66.545721468383107</v>
      </c>
      <c r="J2564">
        <v>1</v>
      </c>
      <c r="K2564">
        <v>1</v>
      </c>
      <c r="L2564">
        <v>1</v>
      </c>
      <c r="M2564">
        <v>0</v>
      </c>
      <c r="O2564">
        <v>1</v>
      </c>
      <c r="P2564">
        <f t="shared" si="39"/>
        <v>0</v>
      </c>
    </row>
    <row r="2565" spans="1:16" x14ac:dyDescent="0.25">
      <c r="A2565" s="2">
        <v>40438</v>
      </c>
      <c r="B2565">
        <v>5860.9</v>
      </c>
      <c r="C2565">
        <v>5914.8</v>
      </c>
      <c r="D2565">
        <v>5860.9</v>
      </c>
      <c r="E2565">
        <v>5904.05</v>
      </c>
      <c r="F2565">
        <v>387657</v>
      </c>
      <c r="G2565">
        <v>5706.3300000000027</v>
      </c>
      <c r="H2565">
        <v>146.06085147408839</v>
      </c>
      <c r="I2565">
        <v>71.995360097838201</v>
      </c>
      <c r="J2565">
        <v>1</v>
      </c>
      <c r="K2565">
        <v>1</v>
      </c>
      <c r="L2565">
        <v>1</v>
      </c>
      <c r="M2565">
        <v>0</v>
      </c>
      <c r="O2565">
        <v>1</v>
      </c>
      <c r="P2565">
        <f t="shared" si="39"/>
        <v>0</v>
      </c>
    </row>
    <row r="2566" spans="1:16" x14ac:dyDescent="0.25">
      <c r="A2566" s="2">
        <v>40441</v>
      </c>
      <c r="B2566">
        <v>5944.8</v>
      </c>
      <c r="C2566">
        <v>6006</v>
      </c>
      <c r="D2566">
        <v>5900</v>
      </c>
      <c r="E2566">
        <v>5994.1</v>
      </c>
      <c r="F2566">
        <v>501246</v>
      </c>
      <c r="G2566">
        <v>5757.2500000000018</v>
      </c>
      <c r="H2566">
        <v>149.01745423496271</v>
      </c>
      <c r="I2566">
        <v>77.304870817638445</v>
      </c>
      <c r="J2566">
        <v>1</v>
      </c>
      <c r="K2566">
        <v>1</v>
      </c>
      <c r="L2566">
        <v>1</v>
      </c>
      <c r="M2566">
        <v>0</v>
      </c>
      <c r="O2566">
        <v>1</v>
      </c>
      <c r="P2566">
        <f t="shared" si="39"/>
        <v>0</v>
      </c>
    </row>
    <row r="2567" spans="1:16" x14ac:dyDescent="0.25">
      <c r="A2567" s="2">
        <v>40442</v>
      </c>
      <c r="B2567">
        <v>6005.1</v>
      </c>
      <c r="C2567">
        <v>6046</v>
      </c>
      <c r="D2567">
        <v>5972.25</v>
      </c>
      <c r="E2567">
        <v>6011.65</v>
      </c>
      <c r="F2567">
        <v>541334</v>
      </c>
      <c r="G2567">
        <v>5800.715000000002</v>
      </c>
      <c r="H2567">
        <v>153.9094431620332</v>
      </c>
      <c r="I2567">
        <v>82.552904277721481</v>
      </c>
      <c r="J2567">
        <v>1</v>
      </c>
      <c r="K2567">
        <v>1</v>
      </c>
      <c r="L2567">
        <v>1</v>
      </c>
      <c r="M2567">
        <v>0</v>
      </c>
      <c r="O2567">
        <v>1</v>
      </c>
      <c r="P2567">
        <f t="shared" si="39"/>
        <v>0</v>
      </c>
    </row>
    <row r="2568" spans="1:16" x14ac:dyDescent="0.25">
      <c r="A2568" s="2">
        <v>40443</v>
      </c>
      <c r="B2568">
        <v>6035</v>
      </c>
      <c r="C2568">
        <v>6048</v>
      </c>
      <c r="D2568">
        <v>5953.05</v>
      </c>
      <c r="E2568">
        <v>6002.15</v>
      </c>
      <c r="F2568">
        <v>605342</v>
      </c>
      <c r="G2568">
        <v>5841.7650000000021</v>
      </c>
      <c r="H2568">
        <v>146.5188308906348</v>
      </c>
      <c r="I2568">
        <v>87.337690122247736</v>
      </c>
      <c r="J2568">
        <v>1</v>
      </c>
      <c r="K2568">
        <v>1</v>
      </c>
      <c r="L2568">
        <v>1</v>
      </c>
      <c r="M2568">
        <v>0</v>
      </c>
      <c r="O2568">
        <v>1</v>
      </c>
      <c r="P2568">
        <f t="shared" si="39"/>
        <v>0</v>
      </c>
    </row>
    <row r="2569" spans="1:16" x14ac:dyDescent="0.25">
      <c r="A2569" s="2">
        <v>40444</v>
      </c>
      <c r="B2569">
        <v>6010.25</v>
      </c>
      <c r="C2569">
        <v>6017.8</v>
      </c>
      <c r="D2569">
        <v>5943.25</v>
      </c>
      <c r="E2569">
        <v>5971.75</v>
      </c>
      <c r="F2569">
        <v>393318</v>
      </c>
      <c r="G2569">
        <v>5879.2750000000024</v>
      </c>
      <c r="H2569">
        <v>122.9067606177891</v>
      </c>
      <c r="I2569">
        <v>91.161047377543667</v>
      </c>
      <c r="J2569">
        <v>1</v>
      </c>
      <c r="K2569">
        <v>1</v>
      </c>
      <c r="L2569">
        <v>1</v>
      </c>
      <c r="M2569">
        <v>0</v>
      </c>
      <c r="O2569">
        <v>1</v>
      </c>
      <c r="P2569">
        <f t="shared" si="39"/>
        <v>0</v>
      </c>
    </row>
    <row r="2570" spans="1:16" x14ac:dyDescent="0.25">
      <c r="A2570" s="2">
        <v>40445</v>
      </c>
      <c r="B2570">
        <v>5965</v>
      </c>
      <c r="C2570">
        <v>6043.8</v>
      </c>
      <c r="D2570">
        <v>5960.6</v>
      </c>
      <c r="E2570">
        <v>6034.55</v>
      </c>
      <c r="F2570">
        <v>432288</v>
      </c>
      <c r="G2570">
        <v>5919.5450000000028</v>
      </c>
      <c r="H2570">
        <v>95.817600012865043</v>
      </c>
      <c r="I2570">
        <v>93.856793797188786</v>
      </c>
      <c r="J2570">
        <v>1</v>
      </c>
      <c r="K2570">
        <v>1</v>
      </c>
      <c r="L2570">
        <v>1</v>
      </c>
      <c r="M2570">
        <v>0</v>
      </c>
      <c r="O2570">
        <v>1</v>
      </c>
      <c r="P2570">
        <f t="shared" si="39"/>
        <v>0</v>
      </c>
    </row>
    <row r="2571" spans="1:16" x14ac:dyDescent="0.25">
      <c r="A2571" s="2">
        <v>40448</v>
      </c>
      <c r="B2571">
        <v>6070.3</v>
      </c>
      <c r="C2571">
        <v>6093</v>
      </c>
      <c r="D2571">
        <v>6043.4</v>
      </c>
      <c r="E2571">
        <v>6053.8</v>
      </c>
      <c r="F2571">
        <v>394682</v>
      </c>
      <c r="G2571">
        <v>5948.6050000000032</v>
      </c>
      <c r="H2571">
        <v>86.77232165592217</v>
      </c>
      <c r="I2571">
        <v>95.872211892534708</v>
      </c>
      <c r="J2571">
        <v>0</v>
      </c>
      <c r="K2571">
        <v>1</v>
      </c>
      <c r="L2571">
        <v>0</v>
      </c>
      <c r="M2571">
        <v>-1</v>
      </c>
      <c r="O2571">
        <v>0</v>
      </c>
      <c r="P2571">
        <f t="shared" si="39"/>
        <v>0</v>
      </c>
    </row>
    <row r="2572" spans="1:16" x14ac:dyDescent="0.25">
      <c r="A2572" s="2">
        <v>40449</v>
      </c>
      <c r="B2572">
        <v>6049.65</v>
      </c>
      <c r="C2572">
        <v>6064.85</v>
      </c>
      <c r="D2572">
        <v>6003</v>
      </c>
      <c r="E2572">
        <v>6049.9</v>
      </c>
      <c r="F2572">
        <v>461559</v>
      </c>
      <c r="G2572">
        <v>5972.3950000000032</v>
      </c>
      <c r="H2572">
        <v>77.24782071721441</v>
      </c>
      <c r="I2572">
        <v>97.47208514147863</v>
      </c>
      <c r="J2572">
        <v>0</v>
      </c>
      <c r="K2572">
        <v>1</v>
      </c>
      <c r="L2572">
        <v>0</v>
      </c>
      <c r="M2572">
        <v>0</v>
      </c>
      <c r="O2572">
        <v>0</v>
      </c>
      <c r="P2572">
        <f t="shared" si="39"/>
        <v>0</v>
      </c>
    </row>
    <row r="2573" spans="1:16" x14ac:dyDescent="0.25">
      <c r="A2573" s="2">
        <v>40450</v>
      </c>
      <c r="B2573">
        <v>6070.1</v>
      </c>
      <c r="C2573">
        <v>6075</v>
      </c>
      <c r="D2573">
        <v>5990.1</v>
      </c>
      <c r="E2573">
        <v>6000.4</v>
      </c>
      <c r="F2573">
        <v>448100</v>
      </c>
      <c r="G2573">
        <v>5986.4250000000038</v>
      </c>
      <c r="H2573">
        <v>66.592238661899813</v>
      </c>
      <c r="I2573">
        <v>98.378568228890529</v>
      </c>
      <c r="J2573">
        <v>0</v>
      </c>
      <c r="K2573">
        <v>1</v>
      </c>
      <c r="L2573">
        <v>0</v>
      </c>
      <c r="M2573">
        <v>0</v>
      </c>
      <c r="O2573">
        <v>0</v>
      </c>
      <c r="P2573">
        <f t="shared" si="39"/>
        <v>0</v>
      </c>
    </row>
    <row r="2574" spans="1:16" x14ac:dyDescent="0.25">
      <c r="A2574" s="2">
        <v>40451</v>
      </c>
      <c r="B2574">
        <v>5999</v>
      </c>
      <c r="C2574">
        <v>6034.9</v>
      </c>
      <c r="D2574">
        <v>5963.2</v>
      </c>
      <c r="E2574">
        <v>6029.95</v>
      </c>
      <c r="F2574">
        <v>469744</v>
      </c>
      <c r="G2574">
        <v>6005.2300000000041</v>
      </c>
      <c r="H2574">
        <v>43.94618678949039</v>
      </c>
      <c r="I2574">
        <v>98.15471392193767</v>
      </c>
      <c r="J2574">
        <v>0</v>
      </c>
      <c r="K2574">
        <v>1</v>
      </c>
      <c r="L2574">
        <v>0</v>
      </c>
      <c r="M2574">
        <v>0</v>
      </c>
      <c r="O2574">
        <v>0</v>
      </c>
      <c r="P2574">
        <f t="shared" si="39"/>
        <v>0</v>
      </c>
    </row>
    <row r="2575" spans="1:16" x14ac:dyDescent="0.25">
      <c r="A2575" s="2">
        <v>40452</v>
      </c>
      <c r="B2575">
        <v>6065</v>
      </c>
      <c r="C2575">
        <v>6183.95</v>
      </c>
      <c r="D2575">
        <v>6050</v>
      </c>
      <c r="E2575">
        <v>6176.3</v>
      </c>
      <c r="F2575">
        <v>468668</v>
      </c>
      <c r="G2575">
        <v>6032.4550000000036</v>
      </c>
      <c r="H2575">
        <v>56.761638307371378</v>
      </c>
      <c r="I2575">
        <v>98.723068430765167</v>
      </c>
      <c r="J2575">
        <v>0</v>
      </c>
      <c r="K2575">
        <v>1</v>
      </c>
      <c r="L2575">
        <v>0</v>
      </c>
      <c r="M2575">
        <v>0</v>
      </c>
      <c r="O2575">
        <v>0</v>
      </c>
      <c r="P2575">
        <f t="shared" si="39"/>
        <v>0</v>
      </c>
    </row>
    <row r="2576" spans="1:16" x14ac:dyDescent="0.25">
      <c r="A2576" s="2">
        <v>40455</v>
      </c>
      <c r="B2576">
        <v>6214.05</v>
      </c>
      <c r="C2576">
        <v>6248</v>
      </c>
      <c r="D2576">
        <v>6175.1</v>
      </c>
      <c r="E2576">
        <v>6185.5</v>
      </c>
      <c r="F2576">
        <v>433561</v>
      </c>
      <c r="G2576">
        <v>6051.595000000003</v>
      </c>
      <c r="H2576">
        <v>72.483884990644015</v>
      </c>
      <c r="I2576">
        <v>100.2326199307208</v>
      </c>
      <c r="J2576">
        <v>0</v>
      </c>
      <c r="K2576">
        <v>1</v>
      </c>
      <c r="L2576">
        <v>0</v>
      </c>
      <c r="M2576">
        <v>0</v>
      </c>
      <c r="O2576">
        <v>0</v>
      </c>
      <c r="P2576">
        <f t="shared" si="39"/>
        <v>0</v>
      </c>
    </row>
    <row r="2577" spans="1:16" x14ac:dyDescent="0.25">
      <c r="A2577" s="2">
        <v>40456</v>
      </c>
      <c r="B2577">
        <v>6181.25</v>
      </c>
      <c r="C2577">
        <v>6224.8</v>
      </c>
      <c r="D2577">
        <v>6168.8</v>
      </c>
      <c r="E2577">
        <v>6182.85</v>
      </c>
      <c r="F2577">
        <v>335093</v>
      </c>
      <c r="G2577">
        <v>6068.7150000000029</v>
      </c>
      <c r="H2577">
        <v>81.640506184145934</v>
      </c>
      <c r="I2577">
        <v>101.78899393503811</v>
      </c>
      <c r="J2577">
        <v>0</v>
      </c>
      <c r="K2577">
        <v>1</v>
      </c>
      <c r="L2577">
        <v>0</v>
      </c>
      <c r="M2577">
        <v>0</v>
      </c>
      <c r="O2577">
        <v>0</v>
      </c>
      <c r="P2577">
        <f t="shared" si="39"/>
        <v>0</v>
      </c>
    </row>
    <row r="2578" spans="1:16" x14ac:dyDescent="0.25">
      <c r="A2578" s="2">
        <v>40457</v>
      </c>
      <c r="B2578">
        <v>6227</v>
      </c>
      <c r="C2578">
        <v>6243</v>
      </c>
      <c r="D2578">
        <v>6185.05</v>
      </c>
      <c r="E2578">
        <v>6214.1</v>
      </c>
      <c r="F2578">
        <v>333243</v>
      </c>
      <c r="G2578">
        <v>6089.9100000000026</v>
      </c>
      <c r="H2578">
        <v>89.566963775733598</v>
      </c>
      <c r="I2578">
        <v>103.1524216571205</v>
      </c>
      <c r="J2578">
        <v>0</v>
      </c>
      <c r="K2578">
        <v>1</v>
      </c>
      <c r="L2578">
        <v>0</v>
      </c>
      <c r="M2578">
        <v>0</v>
      </c>
      <c r="O2578">
        <v>0</v>
      </c>
      <c r="P2578">
        <f t="shared" si="39"/>
        <v>0</v>
      </c>
    </row>
    <row r="2579" spans="1:16" x14ac:dyDescent="0.25">
      <c r="A2579" s="2">
        <v>40458</v>
      </c>
      <c r="B2579">
        <v>6205.05</v>
      </c>
      <c r="C2579">
        <v>6229.95</v>
      </c>
      <c r="D2579">
        <v>6134</v>
      </c>
      <c r="E2579">
        <v>6146.85</v>
      </c>
      <c r="F2579">
        <v>430502</v>
      </c>
      <c r="G2579">
        <v>6107.4200000000028</v>
      </c>
      <c r="H2579">
        <v>80.563671162098274</v>
      </c>
      <c r="I2579">
        <v>103.5884787075387</v>
      </c>
      <c r="J2579">
        <v>0</v>
      </c>
      <c r="K2579">
        <v>1</v>
      </c>
      <c r="L2579">
        <v>0</v>
      </c>
      <c r="M2579">
        <v>0</v>
      </c>
      <c r="O2579">
        <v>0</v>
      </c>
      <c r="P2579">
        <f t="shared" si="39"/>
        <v>0</v>
      </c>
    </row>
    <row r="2580" spans="1:16" x14ac:dyDescent="0.25">
      <c r="A2580" s="2">
        <v>40459</v>
      </c>
      <c r="B2580">
        <v>6165</v>
      </c>
      <c r="C2580">
        <v>6168.8</v>
      </c>
      <c r="D2580">
        <v>6097.15</v>
      </c>
      <c r="E2580">
        <v>6133.45</v>
      </c>
      <c r="F2580">
        <v>419033</v>
      </c>
      <c r="G2580">
        <v>6117.3100000000022</v>
      </c>
      <c r="H2580">
        <v>76.597032869740261</v>
      </c>
      <c r="I2580">
        <v>103.2424149490511</v>
      </c>
      <c r="J2580">
        <v>0</v>
      </c>
      <c r="K2580">
        <v>1</v>
      </c>
      <c r="L2580">
        <v>0</v>
      </c>
      <c r="M2580">
        <v>0</v>
      </c>
      <c r="O2580">
        <v>0</v>
      </c>
      <c r="P2580">
        <f t="shared" si="39"/>
        <v>0</v>
      </c>
    </row>
    <row r="2581" spans="1:16" x14ac:dyDescent="0.25">
      <c r="A2581" s="2">
        <v>40462</v>
      </c>
      <c r="B2581">
        <v>6182</v>
      </c>
      <c r="C2581">
        <v>6192.5</v>
      </c>
      <c r="D2581">
        <v>6136.65</v>
      </c>
      <c r="E2581">
        <v>6159.75</v>
      </c>
      <c r="F2581">
        <v>251298</v>
      </c>
      <c r="G2581">
        <v>6127.9050000000016</v>
      </c>
      <c r="H2581">
        <v>74.123802032690065</v>
      </c>
      <c r="I2581">
        <v>101.5160513681259</v>
      </c>
      <c r="J2581">
        <v>0</v>
      </c>
      <c r="K2581">
        <v>1</v>
      </c>
      <c r="L2581">
        <v>0</v>
      </c>
      <c r="M2581">
        <v>0</v>
      </c>
      <c r="O2581">
        <v>0</v>
      </c>
      <c r="P2581">
        <f t="shared" si="39"/>
        <v>0</v>
      </c>
    </row>
    <row r="2582" spans="1:16" x14ac:dyDescent="0.25">
      <c r="A2582" s="2">
        <v>40463</v>
      </c>
      <c r="B2582">
        <v>6149.95</v>
      </c>
      <c r="C2582">
        <v>6150.05</v>
      </c>
      <c r="D2582">
        <v>6083</v>
      </c>
      <c r="E2582">
        <v>6118.65</v>
      </c>
      <c r="F2582">
        <v>395613</v>
      </c>
      <c r="G2582">
        <v>6134.7800000000007</v>
      </c>
      <c r="H2582">
        <v>69.103192561746951</v>
      </c>
      <c r="I2582">
        <v>98.536045534945458</v>
      </c>
      <c r="J2582">
        <v>0</v>
      </c>
      <c r="K2582">
        <v>-1</v>
      </c>
      <c r="L2582">
        <v>0</v>
      </c>
      <c r="M2582">
        <v>0</v>
      </c>
      <c r="O2582">
        <v>0</v>
      </c>
      <c r="P2582">
        <f t="shared" si="39"/>
        <v>0</v>
      </c>
    </row>
    <row r="2583" spans="1:16" x14ac:dyDescent="0.25">
      <c r="A2583" s="2">
        <v>40464</v>
      </c>
      <c r="B2583">
        <v>6134</v>
      </c>
      <c r="C2583">
        <v>6281</v>
      </c>
      <c r="D2583">
        <v>6118.65</v>
      </c>
      <c r="E2583">
        <v>6273.85</v>
      </c>
      <c r="F2583">
        <v>555517</v>
      </c>
      <c r="G2583">
        <v>6162.1250000000009</v>
      </c>
      <c r="H2583">
        <v>63.928998158575901</v>
      </c>
      <c r="I2583">
        <v>94.800267961953907</v>
      </c>
      <c r="J2583">
        <v>0</v>
      </c>
      <c r="K2583">
        <v>1</v>
      </c>
      <c r="L2583">
        <v>0</v>
      </c>
      <c r="M2583">
        <v>0</v>
      </c>
      <c r="O2583">
        <v>0</v>
      </c>
      <c r="P2583">
        <f t="shared" si="39"/>
        <v>0</v>
      </c>
    </row>
    <row r="2584" spans="1:16" x14ac:dyDescent="0.25">
      <c r="A2584" s="2">
        <v>40465</v>
      </c>
      <c r="B2584">
        <v>6299.25</v>
      </c>
      <c r="C2584">
        <v>6317.8</v>
      </c>
      <c r="D2584">
        <v>6181.05</v>
      </c>
      <c r="E2584">
        <v>6197.5</v>
      </c>
      <c r="F2584">
        <v>528848</v>
      </c>
      <c r="G2584">
        <v>6178.88</v>
      </c>
      <c r="H2584">
        <v>44.417352715192962</v>
      </c>
      <c r="I2584">
        <v>89.898827548741679</v>
      </c>
      <c r="J2584">
        <v>0</v>
      </c>
      <c r="K2584">
        <v>1</v>
      </c>
      <c r="L2584">
        <v>0</v>
      </c>
      <c r="M2584">
        <v>0</v>
      </c>
      <c r="O2584">
        <v>0</v>
      </c>
      <c r="P2584">
        <f t="shared" si="39"/>
        <v>0</v>
      </c>
    </row>
    <row r="2585" spans="1:16" x14ac:dyDescent="0.25">
      <c r="A2585" s="2">
        <v>40466</v>
      </c>
      <c r="B2585">
        <v>6205</v>
      </c>
      <c r="C2585">
        <v>6224.75</v>
      </c>
      <c r="D2585">
        <v>6076.1</v>
      </c>
      <c r="E2585">
        <v>6092</v>
      </c>
      <c r="F2585">
        <v>490301</v>
      </c>
      <c r="G2585">
        <v>6170.45</v>
      </c>
      <c r="H2585">
        <v>52.267410709024652</v>
      </c>
      <c r="I2585">
        <v>85.2091555104885</v>
      </c>
      <c r="J2585">
        <v>0</v>
      </c>
      <c r="K2585">
        <v>-1</v>
      </c>
      <c r="L2585">
        <v>0</v>
      </c>
      <c r="M2585">
        <v>0</v>
      </c>
      <c r="O2585">
        <v>0</v>
      </c>
      <c r="P2585">
        <f t="shared" si="39"/>
        <v>0</v>
      </c>
    </row>
    <row r="2586" spans="1:16" x14ac:dyDescent="0.25">
      <c r="A2586" s="2">
        <v>40469</v>
      </c>
      <c r="B2586">
        <v>6074.4</v>
      </c>
      <c r="C2586">
        <v>6136</v>
      </c>
      <c r="D2586">
        <v>6007.6</v>
      </c>
      <c r="E2586">
        <v>6122.2</v>
      </c>
      <c r="F2586">
        <v>567421</v>
      </c>
      <c r="G2586">
        <v>6164.12</v>
      </c>
      <c r="H2586">
        <v>54.045054250065647</v>
      </c>
      <c r="I2586">
        <v>80.460535511243648</v>
      </c>
      <c r="J2586">
        <v>0</v>
      </c>
      <c r="K2586">
        <v>-1</v>
      </c>
      <c r="L2586">
        <v>0</v>
      </c>
      <c r="M2586">
        <v>0</v>
      </c>
      <c r="O2586">
        <v>0</v>
      </c>
      <c r="P2586">
        <f t="shared" si="39"/>
        <v>0</v>
      </c>
    </row>
    <row r="2587" spans="1:16" x14ac:dyDescent="0.25">
      <c r="A2587" s="2">
        <v>40470</v>
      </c>
      <c r="B2587">
        <v>6139</v>
      </c>
      <c r="C2587">
        <v>6166.4</v>
      </c>
      <c r="D2587">
        <v>6024.1</v>
      </c>
      <c r="E2587">
        <v>6044.15</v>
      </c>
      <c r="F2587">
        <v>598509</v>
      </c>
      <c r="G2587">
        <v>6150.2499999999991</v>
      </c>
      <c r="H2587">
        <v>65.324854892072253</v>
      </c>
      <c r="I2587">
        <v>76.031306097745585</v>
      </c>
      <c r="J2587">
        <v>0</v>
      </c>
      <c r="K2587">
        <v>-1</v>
      </c>
      <c r="L2587">
        <v>0</v>
      </c>
      <c r="M2587">
        <v>0</v>
      </c>
      <c r="O2587">
        <v>0</v>
      </c>
      <c r="P2587">
        <f t="shared" si="39"/>
        <v>0</v>
      </c>
    </row>
    <row r="2588" spans="1:16" x14ac:dyDescent="0.25">
      <c r="A2588" s="2">
        <v>40471</v>
      </c>
      <c r="B2588">
        <v>6017.8</v>
      </c>
      <c r="C2588">
        <v>6076.8</v>
      </c>
      <c r="D2588">
        <v>5987.65</v>
      </c>
      <c r="E2588">
        <v>6007.8</v>
      </c>
      <c r="F2588">
        <v>493208</v>
      </c>
      <c r="G2588">
        <v>6129.619999999999</v>
      </c>
      <c r="H2588">
        <v>74.807338469514349</v>
      </c>
      <c r="I2588">
        <v>72.445731476689573</v>
      </c>
      <c r="J2588">
        <v>1</v>
      </c>
      <c r="K2588">
        <v>-1</v>
      </c>
      <c r="L2588">
        <v>-1</v>
      </c>
      <c r="M2588">
        <v>-1</v>
      </c>
      <c r="O2588">
        <v>-1</v>
      </c>
      <c r="P2588">
        <f t="shared" si="39"/>
        <v>0</v>
      </c>
    </row>
    <row r="2589" spans="1:16" x14ac:dyDescent="0.25">
      <c r="A2589" s="2">
        <v>40472</v>
      </c>
      <c r="B2589">
        <v>6021.25</v>
      </c>
      <c r="C2589">
        <v>6152</v>
      </c>
      <c r="D2589">
        <v>6005.1</v>
      </c>
      <c r="E2589">
        <v>6135.15</v>
      </c>
      <c r="F2589">
        <v>526339</v>
      </c>
      <c r="G2589">
        <v>6128.4499999999989</v>
      </c>
      <c r="H2589">
        <v>74.599121234049917</v>
      </c>
      <c r="I2589">
        <v>70.030349507502621</v>
      </c>
      <c r="J2589">
        <v>1</v>
      </c>
      <c r="K2589">
        <v>1</v>
      </c>
      <c r="L2589">
        <v>1</v>
      </c>
      <c r="M2589">
        <v>2</v>
      </c>
      <c r="O2589">
        <v>1</v>
      </c>
      <c r="P2589">
        <f t="shared" si="39"/>
        <v>0</v>
      </c>
    </row>
    <row r="2590" spans="1:16" x14ac:dyDescent="0.25">
      <c r="A2590" s="2">
        <v>40473</v>
      </c>
      <c r="B2590">
        <v>6140</v>
      </c>
      <c r="C2590">
        <v>6150</v>
      </c>
      <c r="D2590">
        <v>6057.6</v>
      </c>
      <c r="E2590">
        <v>6089.75</v>
      </c>
      <c r="F2590">
        <v>456891</v>
      </c>
      <c r="G2590">
        <v>6124.08</v>
      </c>
      <c r="H2590">
        <v>75.547616331270987</v>
      </c>
      <c r="I2590">
        <v>69.016850323422915</v>
      </c>
      <c r="J2590">
        <v>1</v>
      </c>
      <c r="K2590">
        <v>-1</v>
      </c>
      <c r="L2590">
        <v>-1</v>
      </c>
      <c r="M2590">
        <v>-2</v>
      </c>
      <c r="O2590">
        <v>-1</v>
      </c>
      <c r="P2590">
        <f t="shared" si="39"/>
        <v>0</v>
      </c>
    </row>
    <row r="2591" spans="1:16" x14ac:dyDescent="0.25">
      <c r="A2591" s="2">
        <v>40476</v>
      </c>
      <c r="B2591">
        <v>6120.15</v>
      </c>
      <c r="C2591">
        <v>6180</v>
      </c>
      <c r="D2591">
        <v>6111</v>
      </c>
      <c r="E2591">
        <v>6136.2</v>
      </c>
      <c r="F2591">
        <v>483759</v>
      </c>
      <c r="G2591">
        <v>6121.7250000000004</v>
      </c>
      <c r="H2591">
        <v>74.674156060426455</v>
      </c>
      <c r="I2591">
        <v>68.411942043648111</v>
      </c>
      <c r="J2591">
        <v>1</v>
      </c>
      <c r="K2591">
        <v>1</v>
      </c>
      <c r="L2591">
        <v>1</v>
      </c>
      <c r="M2591">
        <v>2</v>
      </c>
      <c r="O2591">
        <v>1</v>
      </c>
      <c r="P2591">
        <f t="shared" ref="P2591:P2654" si="40">+O2591-L2591</f>
        <v>0</v>
      </c>
    </row>
    <row r="2592" spans="1:16" x14ac:dyDescent="0.25">
      <c r="A2592" s="2">
        <v>40477</v>
      </c>
      <c r="B2592">
        <v>6125</v>
      </c>
      <c r="C2592">
        <v>6141</v>
      </c>
      <c r="D2592">
        <v>6094</v>
      </c>
      <c r="E2592">
        <v>6108.25</v>
      </c>
      <c r="F2592">
        <v>426124</v>
      </c>
      <c r="G2592">
        <v>6120.6849999999986</v>
      </c>
      <c r="H2592">
        <v>74.794065606862105</v>
      </c>
      <c r="I2592">
        <v>68.289254288130508</v>
      </c>
      <c r="J2592">
        <v>1</v>
      </c>
      <c r="K2592">
        <v>-1</v>
      </c>
      <c r="L2592">
        <v>-1</v>
      </c>
      <c r="M2592">
        <v>-2</v>
      </c>
      <c r="O2592">
        <v>-1</v>
      </c>
      <c r="P2592">
        <f t="shared" si="40"/>
        <v>0</v>
      </c>
    </row>
    <row r="2593" spans="1:16" x14ac:dyDescent="0.25">
      <c r="A2593" s="2">
        <v>40478</v>
      </c>
      <c r="B2593">
        <v>6087.8</v>
      </c>
      <c r="C2593">
        <v>6101.95</v>
      </c>
      <c r="D2593">
        <v>6005</v>
      </c>
      <c r="E2593">
        <v>6037.5</v>
      </c>
      <c r="F2593">
        <v>579259</v>
      </c>
      <c r="G2593">
        <v>6097.0500000000011</v>
      </c>
      <c r="H2593">
        <v>55.997485062607389</v>
      </c>
      <c r="I2593">
        <v>67.759516608165896</v>
      </c>
      <c r="J2593">
        <v>0</v>
      </c>
      <c r="K2593">
        <v>-1</v>
      </c>
      <c r="L2593">
        <v>0</v>
      </c>
      <c r="M2593">
        <v>1</v>
      </c>
      <c r="O2593">
        <v>0</v>
      </c>
      <c r="P2593">
        <f t="shared" si="40"/>
        <v>0</v>
      </c>
    </row>
    <row r="2594" spans="1:16" x14ac:dyDescent="0.25">
      <c r="A2594" s="2">
        <v>40479</v>
      </c>
      <c r="B2594">
        <v>6031</v>
      </c>
      <c r="C2594">
        <v>6083.9</v>
      </c>
      <c r="D2594">
        <v>5976.1</v>
      </c>
      <c r="E2594">
        <v>5987.7</v>
      </c>
      <c r="F2594">
        <v>655758</v>
      </c>
      <c r="G2594">
        <v>6076.0700000000024</v>
      </c>
      <c r="H2594">
        <v>53.423965699999677</v>
      </c>
      <c r="I2594">
        <v>68.233405553691355</v>
      </c>
      <c r="J2594">
        <v>0</v>
      </c>
      <c r="K2594">
        <v>-1</v>
      </c>
      <c r="L2594">
        <v>0</v>
      </c>
      <c r="M2594">
        <v>0</v>
      </c>
      <c r="O2594">
        <v>0</v>
      </c>
      <c r="P2594">
        <f t="shared" si="40"/>
        <v>0</v>
      </c>
    </row>
    <row r="2595" spans="1:16" x14ac:dyDescent="0.25">
      <c r="A2595" s="2">
        <v>40480</v>
      </c>
      <c r="B2595">
        <v>6050</v>
      </c>
      <c r="C2595">
        <v>6065.9</v>
      </c>
      <c r="D2595">
        <v>5966.25</v>
      </c>
      <c r="E2595">
        <v>6043.6</v>
      </c>
      <c r="F2595">
        <v>557597</v>
      </c>
      <c r="G2595">
        <v>6071.2300000000014</v>
      </c>
      <c r="H2595">
        <v>54.009629799830527</v>
      </c>
      <c r="I2595">
        <v>68.095805128314311</v>
      </c>
      <c r="J2595">
        <v>0</v>
      </c>
      <c r="K2595">
        <v>-1</v>
      </c>
      <c r="L2595">
        <v>0</v>
      </c>
      <c r="M2595">
        <v>0</v>
      </c>
      <c r="O2595">
        <v>0</v>
      </c>
      <c r="P2595">
        <f t="shared" si="40"/>
        <v>0</v>
      </c>
    </row>
    <row r="2596" spans="1:16" x14ac:dyDescent="0.25">
      <c r="A2596" s="2">
        <v>40483</v>
      </c>
      <c r="B2596">
        <v>6105</v>
      </c>
      <c r="C2596">
        <v>6171.85</v>
      </c>
      <c r="D2596">
        <v>6090.6</v>
      </c>
      <c r="E2596">
        <v>6152.05</v>
      </c>
      <c r="F2596">
        <v>363229</v>
      </c>
      <c r="G2596">
        <v>6074.215000000002</v>
      </c>
      <c r="H2596">
        <v>57.829433345959288</v>
      </c>
      <c r="I2596">
        <v>67.363082546080065</v>
      </c>
      <c r="J2596">
        <v>0</v>
      </c>
      <c r="K2596">
        <v>1</v>
      </c>
      <c r="L2596">
        <v>0</v>
      </c>
      <c r="M2596">
        <v>0</v>
      </c>
      <c r="O2596">
        <v>0</v>
      </c>
      <c r="P2596">
        <f t="shared" si="40"/>
        <v>0</v>
      </c>
    </row>
    <row r="2597" spans="1:16" x14ac:dyDescent="0.25">
      <c r="A2597" s="2">
        <v>40484</v>
      </c>
      <c r="B2597">
        <v>6156</v>
      </c>
      <c r="C2597">
        <v>6174</v>
      </c>
      <c r="D2597">
        <v>6128.15</v>
      </c>
      <c r="E2597">
        <v>6155.95</v>
      </c>
      <c r="F2597">
        <v>309660</v>
      </c>
      <c r="G2597">
        <v>6085.3950000000023</v>
      </c>
      <c r="H2597">
        <v>62.025955364609423</v>
      </c>
      <c r="I2597">
        <v>66.382355005103236</v>
      </c>
      <c r="J2597">
        <v>0</v>
      </c>
      <c r="K2597">
        <v>1</v>
      </c>
      <c r="L2597">
        <v>0</v>
      </c>
      <c r="M2597">
        <v>0</v>
      </c>
      <c r="O2597">
        <v>0</v>
      </c>
      <c r="P2597">
        <f t="shared" si="40"/>
        <v>0</v>
      </c>
    </row>
    <row r="2598" spans="1:16" x14ac:dyDescent="0.25">
      <c r="A2598" s="2">
        <v>40485</v>
      </c>
      <c r="B2598">
        <v>6184.7</v>
      </c>
      <c r="C2598">
        <v>6215</v>
      </c>
      <c r="D2598">
        <v>6176</v>
      </c>
      <c r="E2598">
        <v>6191.25</v>
      </c>
      <c r="F2598">
        <v>303851</v>
      </c>
      <c r="G2598">
        <v>6103.7400000000007</v>
      </c>
      <c r="H2598">
        <v>63.634266624928877</v>
      </c>
      <c r="I2598">
        <v>65.085720147563009</v>
      </c>
      <c r="J2598">
        <v>0</v>
      </c>
      <c r="K2598">
        <v>1</v>
      </c>
      <c r="L2598">
        <v>0</v>
      </c>
      <c r="M2598">
        <v>0</v>
      </c>
      <c r="O2598">
        <v>0</v>
      </c>
      <c r="P2598">
        <f t="shared" si="40"/>
        <v>0</v>
      </c>
    </row>
    <row r="2599" spans="1:16" x14ac:dyDescent="0.25">
      <c r="A2599" s="2">
        <v>40486</v>
      </c>
      <c r="B2599">
        <v>6245</v>
      </c>
      <c r="C2599">
        <v>6310</v>
      </c>
      <c r="D2599">
        <v>6222</v>
      </c>
      <c r="E2599">
        <v>6301.55</v>
      </c>
      <c r="F2599">
        <v>413326</v>
      </c>
      <c r="G2599">
        <v>6120.380000000001</v>
      </c>
      <c r="H2599">
        <v>89.329098780255151</v>
      </c>
      <c r="I2599">
        <v>65.523991528470859</v>
      </c>
      <c r="J2599">
        <v>1</v>
      </c>
      <c r="K2599">
        <v>1</v>
      </c>
      <c r="L2599">
        <v>1</v>
      </c>
      <c r="M2599">
        <v>1</v>
      </c>
      <c r="O2599">
        <v>1</v>
      </c>
      <c r="P2599">
        <f t="shared" si="40"/>
        <v>0</v>
      </c>
    </row>
    <row r="2600" spans="1:16" x14ac:dyDescent="0.25">
      <c r="A2600" s="2">
        <v>40487</v>
      </c>
      <c r="B2600">
        <v>6341</v>
      </c>
      <c r="C2600">
        <v>6349</v>
      </c>
      <c r="D2600">
        <v>6316.6</v>
      </c>
      <c r="E2600">
        <v>6325.05</v>
      </c>
      <c r="F2600">
        <v>82527</v>
      </c>
      <c r="G2600">
        <v>6143.9100000000008</v>
      </c>
      <c r="H2600">
        <v>109.15442374098239</v>
      </c>
      <c r="I2600">
        <v>67.151861072032958</v>
      </c>
      <c r="J2600">
        <v>1</v>
      </c>
      <c r="K2600">
        <v>1</v>
      </c>
      <c r="L2600">
        <v>1</v>
      </c>
      <c r="M2600">
        <v>0</v>
      </c>
      <c r="O2600">
        <v>1</v>
      </c>
      <c r="P2600">
        <f t="shared" si="40"/>
        <v>0</v>
      </c>
    </row>
    <row r="2601" spans="1:16" x14ac:dyDescent="0.25">
      <c r="A2601" s="2">
        <v>40490</v>
      </c>
      <c r="B2601">
        <v>6339.7</v>
      </c>
      <c r="C2601">
        <v>6340</v>
      </c>
      <c r="D2601">
        <v>6282.2</v>
      </c>
      <c r="E2601">
        <v>6296.8</v>
      </c>
      <c r="F2601">
        <v>261439</v>
      </c>
      <c r="G2601">
        <v>6159.9700000000012</v>
      </c>
      <c r="H2601">
        <v>119.2424542220287</v>
      </c>
      <c r="I2601">
        <v>69.407793681499896</v>
      </c>
      <c r="J2601">
        <v>1</v>
      </c>
      <c r="K2601">
        <v>1</v>
      </c>
      <c r="L2601">
        <v>1</v>
      </c>
      <c r="M2601">
        <v>0</v>
      </c>
      <c r="O2601">
        <v>1</v>
      </c>
      <c r="P2601">
        <f t="shared" si="40"/>
        <v>0</v>
      </c>
    </row>
    <row r="2602" spans="1:16" x14ac:dyDescent="0.25">
      <c r="A2602" s="2">
        <v>40491</v>
      </c>
      <c r="B2602">
        <v>6297</v>
      </c>
      <c r="C2602">
        <v>6347</v>
      </c>
      <c r="D2602">
        <v>6261.55</v>
      </c>
      <c r="E2602">
        <v>6333.45</v>
      </c>
      <c r="F2602">
        <v>411820</v>
      </c>
      <c r="G2602">
        <v>6182.4900000000007</v>
      </c>
      <c r="H2602">
        <v>129.2360948892603</v>
      </c>
      <c r="I2602">
        <v>72.414438797875562</v>
      </c>
      <c r="J2602">
        <v>1</v>
      </c>
      <c r="K2602">
        <v>1</v>
      </c>
      <c r="L2602">
        <v>1</v>
      </c>
      <c r="M2602">
        <v>0</v>
      </c>
      <c r="O2602">
        <v>1</v>
      </c>
      <c r="P2602">
        <f t="shared" si="40"/>
        <v>0</v>
      </c>
    </row>
    <row r="2603" spans="1:16" x14ac:dyDescent="0.25">
      <c r="A2603" s="2">
        <v>40492</v>
      </c>
      <c r="B2603">
        <v>6320</v>
      </c>
      <c r="C2603">
        <v>6332</v>
      </c>
      <c r="D2603">
        <v>6295</v>
      </c>
      <c r="E2603">
        <v>6308.3</v>
      </c>
      <c r="F2603">
        <v>271348</v>
      </c>
      <c r="G2603">
        <v>6209.5700000000024</v>
      </c>
      <c r="H2603">
        <v>123.73381196029629</v>
      </c>
      <c r="I2603">
        <v>75.404679487961573</v>
      </c>
      <c r="J2603">
        <v>1</v>
      </c>
      <c r="K2603">
        <v>1</v>
      </c>
      <c r="L2603">
        <v>1</v>
      </c>
      <c r="M2603">
        <v>0</v>
      </c>
      <c r="O2603">
        <v>1</v>
      </c>
      <c r="P2603">
        <f t="shared" si="40"/>
        <v>0</v>
      </c>
    </row>
    <row r="2604" spans="1:16" x14ac:dyDescent="0.25">
      <c r="A2604" s="2">
        <v>40493</v>
      </c>
      <c r="B2604">
        <v>6315.1</v>
      </c>
      <c r="C2604">
        <v>6321</v>
      </c>
      <c r="D2604">
        <v>6209.4</v>
      </c>
      <c r="E2604">
        <v>6232.55</v>
      </c>
      <c r="F2604">
        <v>418064</v>
      </c>
      <c r="G2604">
        <v>6234.0550000000021</v>
      </c>
      <c r="H2604">
        <v>96.088580226808006</v>
      </c>
      <c r="I2604">
        <v>77.98824086354233</v>
      </c>
      <c r="J2604">
        <v>1</v>
      </c>
      <c r="K2604">
        <v>-1</v>
      </c>
      <c r="L2604">
        <v>-1</v>
      </c>
      <c r="M2604">
        <v>-2</v>
      </c>
      <c r="O2604">
        <v>-1</v>
      </c>
      <c r="P2604">
        <f t="shared" si="40"/>
        <v>0</v>
      </c>
    </row>
    <row r="2605" spans="1:16" x14ac:dyDescent="0.25">
      <c r="A2605" s="2">
        <v>40494</v>
      </c>
      <c r="B2605">
        <v>6207.35</v>
      </c>
      <c r="C2605">
        <v>6241</v>
      </c>
      <c r="D2605">
        <v>6074</v>
      </c>
      <c r="E2605">
        <v>6091.55</v>
      </c>
      <c r="F2605">
        <v>766633</v>
      </c>
      <c r="G2605">
        <v>6238.8500000000022</v>
      </c>
      <c r="H2605">
        <v>86.217931236317696</v>
      </c>
      <c r="I2605">
        <v>79.685766889906986</v>
      </c>
      <c r="J2605">
        <v>1</v>
      </c>
      <c r="K2605">
        <v>-1</v>
      </c>
      <c r="L2605">
        <v>-1</v>
      </c>
      <c r="M2605">
        <v>0</v>
      </c>
      <c r="O2605">
        <v>-1</v>
      </c>
      <c r="P2605">
        <f t="shared" si="40"/>
        <v>0</v>
      </c>
    </row>
    <row r="2606" spans="1:16" x14ac:dyDescent="0.25">
      <c r="A2606" s="2">
        <v>40497</v>
      </c>
      <c r="B2606">
        <v>6089</v>
      </c>
      <c r="C2606">
        <v>6148.85</v>
      </c>
      <c r="D2606">
        <v>6060.25</v>
      </c>
      <c r="E2606">
        <v>6140.25</v>
      </c>
      <c r="F2606">
        <v>453552</v>
      </c>
      <c r="G2606">
        <v>6237.6700000000028</v>
      </c>
      <c r="H2606">
        <v>87.607445776938945</v>
      </c>
      <c r="I2606">
        <v>81.363886466250648</v>
      </c>
      <c r="J2606">
        <v>1</v>
      </c>
      <c r="K2606">
        <v>-1</v>
      </c>
      <c r="L2606">
        <v>-1</v>
      </c>
      <c r="M2606">
        <v>0</v>
      </c>
      <c r="O2606">
        <v>-1</v>
      </c>
      <c r="P2606">
        <f t="shared" si="40"/>
        <v>0</v>
      </c>
    </row>
    <row r="2607" spans="1:16" x14ac:dyDescent="0.25">
      <c r="A2607" s="2">
        <v>40498</v>
      </c>
      <c r="B2607">
        <v>6128</v>
      </c>
      <c r="C2607">
        <v>6134</v>
      </c>
      <c r="D2607">
        <v>5975.25</v>
      </c>
      <c r="E2607">
        <v>5994.95</v>
      </c>
      <c r="F2607">
        <v>623480</v>
      </c>
      <c r="G2607">
        <v>6221.5700000000024</v>
      </c>
      <c r="H2607">
        <v>114.8517503373774</v>
      </c>
      <c r="I2607">
        <v>83.840231238515898</v>
      </c>
      <c r="J2607">
        <v>1</v>
      </c>
      <c r="K2607">
        <v>-1</v>
      </c>
      <c r="L2607">
        <v>-1</v>
      </c>
      <c r="M2607">
        <v>0</v>
      </c>
      <c r="O2607">
        <v>-1</v>
      </c>
      <c r="P2607">
        <f t="shared" si="40"/>
        <v>0</v>
      </c>
    </row>
    <row r="2608" spans="1:16" x14ac:dyDescent="0.25">
      <c r="A2608" s="2">
        <v>40500</v>
      </c>
      <c r="B2608">
        <v>6018</v>
      </c>
      <c r="C2608">
        <v>6057</v>
      </c>
      <c r="D2608">
        <v>5925.35</v>
      </c>
      <c r="E2608">
        <v>6031.6</v>
      </c>
      <c r="F2608">
        <v>764114</v>
      </c>
      <c r="G2608">
        <v>6205.6050000000032</v>
      </c>
      <c r="H2608">
        <v>129.6742959409514</v>
      </c>
      <c r="I2608">
        <v>86.583579112087747</v>
      </c>
      <c r="J2608">
        <v>1</v>
      </c>
      <c r="K2608">
        <v>-1</v>
      </c>
      <c r="L2608">
        <v>-1</v>
      </c>
      <c r="M2608">
        <v>0</v>
      </c>
      <c r="O2608">
        <v>-1</v>
      </c>
      <c r="P2608">
        <f t="shared" si="40"/>
        <v>0</v>
      </c>
    </row>
    <row r="2609" spans="1:16" x14ac:dyDescent="0.25">
      <c r="A2609" s="2">
        <v>40501</v>
      </c>
      <c r="B2609">
        <v>6012.65</v>
      </c>
      <c r="C2609">
        <v>6013</v>
      </c>
      <c r="D2609">
        <v>5860.05</v>
      </c>
      <c r="E2609">
        <v>5890.15</v>
      </c>
      <c r="F2609">
        <v>645885</v>
      </c>
      <c r="G2609">
        <v>6164.465000000002</v>
      </c>
      <c r="H2609">
        <v>158.0155496040509</v>
      </c>
      <c r="I2609">
        <v>90.754400530587787</v>
      </c>
      <c r="J2609">
        <v>1</v>
      </c>
      <c r="K2609">
        <v>-1</v>
      </c>
      <c r="L2609">
        <v>-1</v>
      </c>
      <c r="M2609">
        <v>0</v>
      </c>
      <c r="O2609">
        <v>-1</v>
      </c>
      <c r="P2609">
        <f t="shared" si="40"/>
        <v>0</v>
      </c>
    </row>
    <row r="2610" spans="1:16" x14ac:dyDescent="0.25">
      <c r="A2610" s="2">
        <v>40504</v>
      </c>
      <c r="B2610">
        <v>5930</v>
      </c>
      <c r="C2610">
        <v>6027.3</v>
      </c>
      <c r="D2610">
        <v>5907.25</v>
      </c>
      <c r="E2610">
        <v>6010</v>
      </c>
      <c r="F2610">
        <v>531769</v>
      </c>
      <c r="G2610">
        <v>6132.9600000000019</v>
      </c>
      <c r="H2610">
        <v>153.79151435918811</v>
      </c>
      <c r="I2610">
        <v>94.666595431983652</v>
      </c>
      <c r="J2610">
        <v>1</v>
      </c>
      <c r="K2610">
        <v>-1</v>
      </c>
      <c r="L2610">
        <v>-1</v>
      </c>
      <c r="M2610">
        <v>0</v>
      </c>
      <c r="O2610">
        <v>-1</v>
      </c>
      <c r="P2610">
        <f t="shared" si="40"/>
        <v>0</v>
      </c>
    </row>
    <row r="2611" spans="1:16" x14ac:dyDescent="0.25">
      <c r="A2611" s="2">
        <v>40505</v>
      </c>
      <c r="B2611">
        <v>5968</v>
      </c>
      <c r="C2611">
        <v>5968.45</v>
      </c>
      <c r="D2611">
        <v>5821.8</v>
      </c>
      <c r="E2611">
        <v>5941.3</v>
      </c>
      <c r="F2611">
        <v>849137</v>
      </c>
      <c r="G2611">
        <v>6097.4100000000017</v>
      </c>
      <c r="H2611">
        <v>152.79559839501991</v>
      </c>
      <c r="I2611">
        <v>98.572667548713326</v>
      </c>
      <c r="J2611">
        <v>1</v>
      </c>
      <c r="K2611">
        <v>-1</v>
      </c>
      <c r="L2611">
        <v>-1</v>
      </c>
      <c r="M2611">
        <v>0</v>
      </c>
      <c r="O2611">
        <v>-1</v>
      </c>
      <c r="P2611">
        <f t="shared" si="40"/>
        <v>0</v>
      </c>
    </row>
    <row r="2612" spans="1:16" x14ac:dyDescent="0.25">
      <c r="A2612" s="2">
        <v>40506</v>
      </c>
      <c r="B2612">
        <v>5945</v>
      </c>
      <c r="C2612">
        <v>5987.4</v>
      </c>
      <c r="D2612">
        <v>5835</v>
      </c>
      <c r="E2612">
        <v>5873.25</v>
      </c>
      <c r="F2612">
        <v>594367</v>
      </c>
      <c r="G2612">
        <v>6051.3900000000021</v>
      </c>
      <c r="H2612">
        <v>142.77911222896711</v>
      </c>
      <c r="I2612">
        <v>101.9719198798186</v>
      </c>
      <c r="J2612">
        <v>1</v>
      </c>
      <c r="K2612">
        <v>-1</v>
      </c>
      <c r="L2612">
        <v>-1</v>
      </c>
      <c r="M2612">
        <v>0</v>
      </c>
      <c r="O2612">
        <v>-1</v>
      </c>
      <c r="P2612">
        <f t="shared" si="40"/>
        <v>0</v>
      </c>
    </row>
    <row r="2613" spans="1:16" x14ac:dyDescent="0.25">
      <c r="A2613" s="2">
        <v>40507</v>
      </c>
      <c r="B2613">
        <v>5881</v>
      </c>
      <c r="C2613">
        <v>5909.2</v>
      </c>
      <c r="D2613">
        <v>5791.5</v>
      </c>
      <c r="E2613">
        <v>5799.75</v>
      </c>
      <c r="F2613">
        <v>588383</v>
      </c>
      <c r="G2613">
        <v>6000.5350000000017</v>
      </c>
      <c r="H2613">
        <v>131.20404179496981</v>
      </c>
      <c r="I2613">
        <v>105.7322477164367</v>
      </c>
      <c r="J2613">
        <v>1</v>
      </c>
      <c r="K2613">
        <v>-1</v>
      </c>
      <c r="L2613">
        <v>-1</v>
      </c>
      <c r="M2613">
        <v>0</v>
      </c>
      <c r="O2613">
        <v>-1</v>
      </c>
      <c r="P2613">
        <f t="shared" si="40"/>
        <v>0</v>
      </c>
    </row>
    <row r="2614" spans="1:16" x14ac:dyDescent="0.25">
      <c r="A2614" s="2">
        <v>40508</v>
      </c>
      <c r="B2614">
        <v>5845.65</v>
      </c>
      <c r="C2614">
        <v>5866.7</v>
      </c>
      <c r="D2614">
        <v>5727</v>
      </c>
      <c r="E2614">
        <v>5778.15</v>
      </c>
      <c r="F2614">
        <v>760738</v>
      </c>
      <c r="G2614">
        <v>5955.0950000000012</v>
      </c>
      <c r="H2614">
        <v>120.14190556265061</v>
      </c>
      <c r="I2614">
        <v>109.0681447095692</v>
      </c>
      <c r="J2614">
        <v>1</v>
      </c>
      <c r="K2614">
        <v>-1</v>
      </c>
      <c r="L2614">
        <v>-1</v>
      </c>
      <c r="M2614">
        <v>0</v>
      </c>
      <c r="O2614">
        <v>-1</v>
      </c>
      <c r="P2614">
        <f t="shared" si="40"/>
        <v>0</v>
      </c>
    </row>
    <row r="2615" spans="1:16" x14ac:dyDescent="0.25">
      <c r="A2615" s="2">
        <v>40511</v>
      </c>
      <c r="B2615">
        <v>5800</v>
      </c>
      <c r="C2615">
        <v>5864.2</v>
      </c>
      <c r="D2615">
        <v>5788</v>
      </c>
      <c r="E2615">
        <v>5844.75</v>
      </c>
      <c r="F2615">
        <v>362531</v>
      </c>
      <c r="G2615">
        <v>5930.4150000000009</v>
      </c>
      <c r="H2615">
        <v>114.19852365752391</v>
      </c>
      <c r="I2615">
        <v>112.0775894024539</v>
      </c>
      <c r="J2615">
        <v>1</v>
      </c>
      <c r="K2615">
        <v>-1</v>
      </c>
      <c r="L2615">
        <v>-1</v>
      </c>
      <c r="M2615">
        <v>0</v>
      </c>
      <c r="O2615">
        <v>-1</v>
      </c>
      <c r="P2615">
        <f t="shared" si="40"/>
        <v>0</v>
      </c>
    </row>
    <row r="2616" spans="1:16" x14ac:dyDescent="0.25">
      <c r="A2616" s="2">
        <v>40512</v>
      </c>
      <c r="B2616">
        <v>5850</v>
      </c>
      <c r="C2616">
        <v>5915</v>
      </c>
      <c r="D2616">
        <v>5776.95</v>
      </c>
      <c r="E2616">
        <v>5886.9</v>
      </c>
      <c r="F2616">
        <v>588793</v>
      </c>
      <c r="G2616">
        <v>5905.0800000000008</v>
      </c>
      <c r="H2616">
        <v>87.442635799464981</v>
      </c>
      <c r="I2616">
        <v>113.5582495251292</v>
      </c>
      <c r="J2616">
        <v>0</v>
      </c>
      <c r="K2616">
        <v>-1</v>
      </c>
      <c r="L2616">
        <v>0</v>
      </c>
      <c r="M2616">
        <v>1</v>
      </c>
      <c r="O2616">
        <v>0</v>
      </c>
      <c r="P2616">
        <f t="shared" si="40"/>
        <v>0</v>
      </c>
    </row>
    <row r="2617" spans="1:16" x14ac:dyDescent="0.25">
      <c r="A2617" s="2">
        <v>40513</v>
      </c>
      <c r="B2617">
        <v>5890</v>
      </c>
      <c r="C2617">
        <v>5991</v>
      </c>
      <c r="D2617">
        <v>5874.55</v>
      </c>
      <c r="E2617">
        <v>5979.1</v>
      </c>
      <c r="F2617">
        <v>392183</v>
      </c>
      <c r="G2617">
        <v>5903.4950000000008</v>
      </c>
      <c r="H2617">
        <v>85.760099664393849</v>
      </c>
      <c r="I2617">
        <v>114.7449567401184</v>
      </c>
      <c r="J2617">
        <v>0</v>
      </c>
      <c r="K2617">
        <v>1</v>
      </c>
      <c r="L2617">
        <v>0</v>
      </c>
      <c r="M2617">
        <v>0</v>
      </c>
      <c r="O2617">
        <v>0</v>
      </c>
      <c r="P2617">
        <f t="shared" si="40"/>
        <v>0</v>
      </c>
    </row>
    <row r="2618" spans="1:16" x14ac:dyDescent="0.25">
      <c r="A2618" s="2">
        <v>40514</v>
      </c>
      <c r="B2618">
        <v>6025.05</v>
      </c>
      <c r="C2618">
        <v>6038.9</v>
      </c>
      <c r="D2618">
        <v>5991.1</v>
      </c>
      <c r="E2618">
        <v>6029.05</v>
      </c>
      <c r="F2618">
        <v>348504</v>
      </c>
      <c r="G2618">
        <v>5903.2400000000016</v>
      </c>
      <c r="H2618">
        <v>85.33962802305517</v>
      </c>
      <c r="I2618">
        <v>115.8302248100247</v>
      </c>
      <c r="J2618">
        <v>0</v>
      </c>
      <c r="K2618">
        <v>1</v>
      </c>
      <c r="L2618">
        <v>0</v>
      </c>
      <c r="M2618">
        <v>0</v>
      </c>
      <c r="O2618">
        <v>0</v>
      </c>
      <c r="P2618">
        <f t="shared" si="40"/>
        <v>0</v>
      </c>
    </row>
    <row r="2619" spans="1:16" x14ac:dyDescent="0.25">
      <c r="A2619" s="2">
        <v>40515</v>
      </c>
      <c r="B2619">
        <v>6031.25</v>
      </c>
      <c r="C2619">
        <v>6035</v>
      </c>
      <c r="D2619">
        <v>5972.05</v>
      </c>
      <c r="E2619">
        <v>6016.75</v>
      </c>
      <c r="F2619">
        <v>345542</v>
      </c>
      <c r="G2619">
        <v>5915.9000000000005</v>
      </c>
      <c r="H2619">
        <v>92.289451064464359</v>
      </c>
      <c r="I2619">
        <v>115.97824242423511</v>
      </c>
      <c r="J2619">
        <v>0</v>
      </c>
      <c r="K2619">
        <v>1</v>
      </c>
      <c r="L2619">
        <v>0</v>
      </c>
      <c r="M2619">
        <v>0</v>
      </c>
      <c r="O2619">
        <v>0</v>
      </c>
      <c r="P2619">
        <f t="shared" si="40"/>
        <v>0</v>
      </c>
    </row>
    <row r="2620" spans="1:16" x14ac:dyDescent="0.25">
      <c r="A2620" s="2">
        <v>40518</v>
      </c>
      <c r="B2620">
        <v>6035</v>
      </c>
      <c r="C2620">
        <v>6094</v>
      </c>
      <c r="D2620">
        <v>5988</v>
      </c>
      <c r="E2620">
        <v>6001.65</v>
      </c>
      <c r="F2620">
        <v>368600</v>
      </c>
      <c r="G2620">
        <v>5915.0650000000014</v>
      </c>
      <c r="H2620">
        <v>91.376732541727336</v>
      </c>
      <c r="I2620">
        <v>115.0893578642724</v>
      </c>
      <c r="J2620">
        <v>0</v>
      </c>
      <c r="K2620">
        <v>1</v>
      </c>
      <c r="L2620">
        <v>0</v>
      </c>
      <c r="M2620">
        <v>0</v>
      </c>
      <c r="O2620">
        <v>0</v>
      </c>
      <c r="P2620">
        <f t="shared" si="40"/>
        <v>0</v>
      </c>
    </row>
    <row r="2621" spans="1:16" x14ac:dyDescent="0.25">
      <c r="A2621" s="2">
        <v>40519</v>
      </c>
      <c r="B2621">
        <v>6004.65</v>
      </c>
      <c r="C2621">
        <v>6021.7</v>
      </c>
      <c r="D2621">
        <v>5956</v>
      </c>
      <c r="E2621">
        <v>6009.5</v>
      </c>
      <c r="F2621">
        <v>384438</v>
      </c>
      <c r="G2621">
        <v>5921.8850000000011</v>
      </c>
      <c r="H2621">
        <v>95.981442216724503</v>
      </c>
      <c r="I2621">
        <v>113.92630726400721</v>
      </c>
      <c r="J2621">
        <v>0</v>
      </c>
      <c r="K2621">
        <v>1</v>
      </c>
      <c r="L2621">
        <v>0</v>
      </c>
      <c r="M2621">
        <v>0</v>
      </c>
      <c r="O2621">
        <v>0</v>
      </c>
      <c r="P2621">
        <f t="shared" si="40"/>
        <v>0</v>
      </c>
    </row>
    <row r="2622" spans="1:16" x14ac:dyDescent="0.25">
      <c r="A2622" s="2">
        <v>40520</v>
      </c>
      <c r="B2622">
        <v>5985</v>
      </c>
      <c r="C2622">
        <v>5985</v>
      </c>
      <c r="D2622">
        <v>5894.25</v>
      </c>
      <c r="E2622">
        <v>5923.95</v>
      </c>
      <c r="F2622">
        <v>459319</v>
      </c>
      <c r="G2622">
        <v>5926.9550000000008</v>
      </c>
      <c r="H2622">
        <v>94.453861311590259</v>
      </c>
      <c r="I2622">
        <v>112.1871955851237</v>
      </c>
      <c r="J2622">
        <v>0</v>
      </c>
      <c r="K2622">
        <v>-1</v>
      </c>
      <c r="L2622">
        <v>0</v>
      </c>
      <c r="M2622">
        <v>0</v>
      </c>
      <c r="O2622">
        <v>0</v>
      </c>
      <c r="P2622">
        <f t="shared" si="40"/>
        <v>0</v>
      </c>
    </row>
    <row r="2623" spans="1:16" x14ac:dyDescent="0.25">
      <c r="A2623" s="2">
        <v>40521</v>
      </c>
      <c r="B2623">
        <v>5930.15</v>
      </c>
      <c r="C2623">
        <v>5941</v>
      </c>
      <c r="D2623">
        <v>5757</v>
      </c>
      <c r="E2623">
        <v>5779.9</v>
      </c>
      <c r="F2623">
        <v>579067</v>
      </c>
      <c r="G2623">
        <v>5924.9700000000012</v>
      </c>
      <c r="H2623">
        <v>97.580989724218355</v>
      </c>
      <c r="I2623">
        <v>110.8795544733198</v>
      </c>
      <c r="J2623">
        <v>0</v>
      </c>
      <c r="K2623">
        <v>-1</v>
      </c>
      <c r="L2623">
        <v>0</v>
      </c>
      <c r="M2623">
        <v>0</v>
      </c>
      <c r="O2623">
        <v>0</v>
      </c>
      <c r="P2623">
        <f t="shared" si="40"/>
        <v>0</v>
      </c>
    </row>
    <row r="2624" spans="1:16" x14ac:dyDescent="0.25">
      <c r="A2624" s="2">
        <v>40522</v>
      </c>
      <c r="B2624">
        <v>5765</v>
      </c>
      <c r="C2624">
        <v>5888</v>
      </c>
      <c r="D2624">
        <v>5748</v>
      </c>
      <c r="E2624">
        <v>5879.6</v>
      </c>
      <c r="F2624">
        <v>542054</v>
      </c>
      <c r="G2624">
        <v>5935.1150000000007</v>
      </c>
      <c r="H2624">
        <v>85.0957370978401</v>
      </c>
      <c r="I2624">
        <v>110.3299123168714</v>
      </c>
      <c r="J2624">
        <v>0</v>
      </c>
      <c r="K2624">
        <v>-1</v>
      </c>
      <c r="L2624">
        <v>0</v>
      </c>
      <c r="M2624">
        <v>0</v>
      </c>
      <c r="O2624">
        <v>0</v>
      </c>
      <c r="P2624">
        <f t="shared" si="40"/>
        <v>0</v>
      </c>
    </row>
    <row r="2625" spans="1:16" x14ac:dyDescent="0.25">
      <c r="A2625" s="2">
        <v>40525</v>
      </c>
      <c r="B2625">
        <v>5985</v>
      </c>
      <c r="C2625">
        <v>5985</v>
      </c>
      <c r="D2625">
        <v>5796.75</v>
      </c>
      <c r="E2625">
        <v>5932.95</v>
      </c>
      <c r="F2625">
        <v>535085</v>
      </c>
      <c r="G2625">
        <v>5943.9350000000004</v>
      </c>
      <c r="H2625">
        <v>79.044635948461192</v>
      </c>
      <c r="I2625">
        <v>109.9712475524786</v>
      </c>
      <c r="J2625">
        <v>0</v>
      </c>
      <c r="K2625">
        <v>-1</v>
      </c>
      <c r="L2625">
        <v>0</v>
      </c>
      <c r="M2625">
        <v>0</v>
      </c>
      <c r="O2625">
        <v>0</v>
      </c>
      <c r="P2625">
        <f t="shared" si="40"/>
        <v>0</v>
      </c>
    </row>
    <row r="2626" spans="1:16" x14ac:dyDescent="0.25">
      <c r="A2626" s="2">
        <v>40526</v>
      </c>
      <c r="B2626">
        <v>5931.45</v>
      </c>
      <c r="C2626">
        <v>5969.95</v>
      </c>
      <c r="D2626">
        <v>5906</v>
      </c>
      <c r="E2626">
        <v>5960.3</v>
      </c>
      <c r="F2626">
        <v>331225</v>
      </c>
      <c r="G2626">
        <v>5951.2750000000005</v>
      </c>
      <c r="H2626">
        <v>76.527813571293109</v>
      </c>
      <c r="I2626">
        <v>109.41726594219629</v>
      </c>
      <c r="J2626">
        <v>0</v>
      </c>
      <c r="K2626">
        <v>1</v>
      </c>
      <c r="L2626">
        <v>0</v>
      </c>
      <c r="M2626">
        <v>0</v>
      </c>
      <c r="O2626">
        <v>0</v>
      </c>
      <c r="P2626">
        <f t="shared" si="40"/>
        <v>0</v>
      </c>
    </row>
    <row r="2627" spans="1:16" x14ac:dyDescent="0.25">
      <c r="A2627" s="2">
        <v>40527</v>
      </c>
      <c r="B2627">
        <v>5951</v>
      </c>
      <c r="C2627">
        <v>5954.7</v>
      </c>
      <c r="D2627">
        <v>5872.85</v>
      </c>
      <c r="E2627">
        <v>5895.1</v>
      </c>
      <c r="F2627">
        <v>428173</v>
      </c>
      <c r="G2627">
        <v>5942.8750000000009</v>
      </c>
      <c r="H2627">
        <v>77.73484579004797</v>
      </c>
      <c r="I2627">
        <v>107.56142071482979</v>
      </c>
      <c r="J2627">
        <v>0</v>
      </c>
      <c r="K2627">
        <v>-1</v>
      </c>
      <c r="L2627">
        <v>0</v>
      </c>
      <c r="M2627">
        <v>0</v>
      </c>
      <c r="O2627">
        <v>0</v>
      </c>
      <c r="P2627">
        <f t="shared" si="40"/>
        <v>0</v>
      </c>
    </row>
    <row r="2628" spans="1:16" x14ac:dyDescent="0.25">
      <c r="A2628" s="2">
        <v>40528</v>
      </c>
      <c r="B2628">
        <v>5905</v>
      </c>
      <c r="C2628">
        <v>5979.75</v>
      </c>
      <c r="D2628">
        <v>5863.1</v>
      </c>
      <c r="E2628">
        <v>5966.8</v>
      </c>
      <c r="F2628">
        <v>476540</v>
      </c>
      <c r="G2628">
        <v>5936.6500000000005</v>
      </c>
      <c r="H2628">
        <v>72.374892055204469</v>
      </c>
      <c r="I2628">
        <v>104.6964505205424</v>
      </c>
      <c r="J2628">
        <v>0</v>
      </c>
      <c r="K2628">
        <v>1</v>
      </c>
      <c r="L2628">
        <v>0</v>
      </c>
      <c r="M2628">
        <v>0</v>
      </c>
      <c r="O2628">
        <v>0</v>
      </c>
      <c r="P2628">
        <f t="shared" si="40"/>
        <v>0</v>
      </c>
    </row>
    <row r="2629" spans="1:16" x14ac:dyDescent="0.25">
      <c r="A2629" s="2">
        <v>40532</v>
      </c>
      <c r="B2629">
        <v>5900</v>
      </c>
      <c r="C2629">
        <v>5999.9</v>
      </c>
      <c r="D2629">
        <v>5900</v>
      </c>
      <c r="E2629">
        <v>5959.05</v>
      </c>
      <c r="F2629">
        <v>390828</v>
      </c>
      <c r="G2629">
        <v>5930.880000000001</v>
      </c>
      <c r="H2629">
        <v>67.409153681102211</v>
      </c>
      <c r="I2629">
        <v>100.166130724395</v>
      </c>
      <c r="J2629">
        <v>0</v>
      </c>
      <c r="K2629">
        <v>1</v>
      </c>
      <c r="L2629">
        <v>0</v>
      </c>
      <c r="M2629">
        <v>0</v>
      </c>
      <c r="O2629">
        <v>0</v>
      </c>
      <c r="P2629">
        <f t="shared" si="40"/>
        <v>0</v>
      </c>
    </row>
    <row r="2630" spans="1:16" x14ac:dyDescent="0.25">
      <c r="A2630" s="2">
        <v>40533</v>
      </c>
      <c r="B2630">
        <v>5976</v>
      </c>
      <c r="C2630">
        <v>6022</v>
      </c>
      <c r="D2630">
        <v>5971</v>
      </c>
      <c r="E2630">
        <v>6011.6</v>
      </c>
      <c r="F2630">
        <v>285126</v>
      </c>
      <c r="G2630">
        <v>5931.8750000000009</v>
      </c>
      <c r="H2630">
        <v>68.632168720912546</v>
      </c>
      <c r="I2630">
        <v>95.908163442481211</v>
      </c>
      <c r="J2630">
        <v>0</v>
      </c>
      <c r="K2630">
        <v>1</v>
      </c>
      <c r="L2630">
        <v>0</v>
      </c>
      <c r="M2630">
        <v>0</v>
      </c>
      <c r="O2630">
        <v>0</v>
      </c>
      <c r="P2630">
        <f t="shared" si="40"/>
        <v>0</v>
      </c>
    </row>
    <row r="2631" spans="1:16" x14ac:dyDescent="0.25">
      <c r="A2631" s="2">
        <v>40534</v>
      </c>
      <c r="B2631">
        <v>6024.9</v>
      </c>
      <c r="C2631">
        <v>6043</v>
      </c>
      <c r="D2631">
        <v>5976.8</v>
      </c>
      <c r="E2631">
        <v>5999.55</v>
      </c>
      <c r="F2631">
        <v>323005</v>
      </c>
      <c r="G2631">
        <v>5930.880000000001</v>
      </c>
      <c r="H2631">
        <v>67.443586302448381</v>
      </c>
      <c r="I2631">
        <v>91.640562837852642</v>
      </c>
      <c r="J2631">
        <v>0</v>
      </c>
      <c r="K2631">
        <v>1</v>
      </c>
      <c r="L2631">
        <v>0</v>
      </c>
      <c r="M2631">
        <v>0</v>
      </c>
      <c r="O2631">
        <v>0</v>
      </c>
      <c r="P2631">
        <f t="shared" si="40"/>
        <v>0</v>
      </c>
    </row>
    <row r="2632" spans="1:16" x14ac:dyDescent="0.25">
      <c r="A2632" s="2">
        <v>40535</v>
      </c>
      <c r="B2632">
        <v>6006.5</v>
      </c>
      <c r="C2632">
        <v>6012</v>
      </c>
      <c r="D2632">
        <v>5981</v>
      </c>
      <c r="E2632">
        <v>5996.15</v>
      </c>
      <c r="F2632">
        <v>222322</v>
      </c>
      <c r="G2632">
        <v>5938.1000000000013</v>
      </c>
      <c r="H2632">
        <v>70.418274143405654</v>
      </c>
      <c r="I2632">
        <v>88.022520933574569</v>
      </c>
      <c r="J2632">
        <v>0</v>
      </c>
      <c r="K2632">
        <v>1</v>
      </c>
      <c r="L2632">
        <v>0</v>
      </c>
      <c r="M2632">
        <v>0</v>
      </c>
      <c r="O2632">
        <v>0</v>
      </c>
      <c r="P2632">
        <f t="shared" si="40"/>
        <v>0</v>
      </c>
    </row>
    <row r="2633" spans="1:16" x14ac:dyDescent="0.25">
      <c r="A2633" s="2">
        <v>40536</v>
      </c>
      <c r="B2633">
        <v>5984.6</v>
      </c>
      <c r="C2633">
        <v>6041.75</v>
      </c>
      <c r="D2633">
        <v>5966.05</v>
      </c>
      <c r="E2633">
        <v>6037.2</v>
      </c>
      <c r="F2633">
        <v>282372</v>
      </c>
      <c r="G2633">
        <v>5963.8300000000008</v>
      </c>
      <c r="H2633">
        <v>50.334261580870162</v>
      </c>
      <c r="I2633">
        <v>83.979031922869595</v>
      </c>
      <c r="J2633">
        <v>0</v>
      </c>
      <c r="K2633">
        <v>1</v>
      </c>
      <c r="L2633">
        <v>0</v>
      </c>
      <c r="M2633">
        <v>0</v>
      </c>
      <c r="O2633">
        <v>0</v>
      </c>
      <c r="P2633">
        <f t="shared" si="40"/>
        <v>0</v>
      </c>
    </row>
    <row r="2634" spans="1:16" x14ac:dyDescent="0.25">
      <c r="A2634" s="2">
        <v>40539</v>
      </c>
      <c r="B2634">
        <v>6039.95</v>
      </c>
      <c r="C2634">
        <v>6062.6</v>
      </c>
      <c r="D2634">
        <v>6005.2</v>
      </c>
      <c r="E2634">
        <v>6011.85</v>
      </c>
      <c r="F2634">
        <v>256930</v>
      </c>
      <c r="G2634">
        <v>5977.0550000000012</v>
      </c>
      <c r="H2634">
        <v>42.510210864925227</v>
      </c>
      <c r="I2634">
        <v>80.09744718798332</v>
      </c>
      <c r="J2634">
        <v>0</v>
      </c>
      <c r="K2634">
        <v>1</v>
      </c>
      <c r="L2634">
        <v>0</v>
      </c>
      <c r="M2634">
        <v>0</v>
      </c>
      <c r="O2634">
        <v>0</v>
      </c>
      <c r="P2634">
        <f t="shared" si="40"/>
        <v>0</v>
      </c>
    </row>
    <row r="2635" spans="1:16" x14ac:dyDescent="0.25">
      <c r="A2635" s="2">
        <v>40540</v>
      </c>
      <c r="B2635">
        <v>6017.9</v>
      </c>
      <c r="C2635">
        <v>6027.7</v>
      </c>
      <c r="D2635">
        <v>5997.1</v>
      </c>
      <c r="E2635">
        <v>6014.15</v>
      </c>
      <c r="F2635">
        <v>222079</v>
      </c>
      <c r="G2635">
        <v>5985.1750000000011</v>
      </c>
      <c r="H2635">
        <v>40.873118373304912</v>
      </c>
      <c r="I2635">
        <v>76.431176923772369</v>
      </c>
      <c r="J2635">
        <v>0</v>
      </c>
      <c r="K2635">
        <v>1</v>
      </c>
      <c r="L2635">
        <v>0</v>
      </c>
      <c r="M2635">
        <v>0</v>
      </c>
      <c r="O2635">
        <v>0</v>
      </c>
      <c r="P2635">
        <f t="shared" si="40"/>
        <v>0</v>
      </c>
    </row>
    <row r="2636" spans="1:16" x14ac:dyDescent="0.25">
      <c r="A2636" s="2">
        <v>40541</v>
      </c>
      <c r="B2636">
        <v>6016</v>
      </c>
      <c r="C2636">
        <v>6074.75</v>
      </c>
      <c r="D2636">
        <v>6015.05</v>
      </c>
      <c r="E2636">
        <v>6068.9</v>
      </c>
      <c r="F2636">
        <v>271544</v>
      </c>
      <c r="G2636">
        <v>5996.0350000000008</v>
      </c>
      <c r="H2636">
        <v>47.430909108845412</v>
      </c>
      <c r="I2636">
        <v>74.430590589241376</v>
      </c>
      <c r="J2636">
        <v>0</v>
      </c>
      <c r="K2636">
        <v>1</v>
      </c>
      <c r="L2636">
        <v>0</v>
      </c>
      <c r="M2636">
        <v>0</v>
      </c>
      <c r="O2636">
        <v>0</v>
      </c>
      <c r="P2636">
        <f t="shared" si="40"/>
        <v>0</v>
      </c>
    </row>
    <row r="2637" spans="1:16" x14ac:dyDescent="0.25">
      <c r="A2637" s="2">
        <v>40542</v>
      </c>
      <c r="B2637">
        <v>6074</v>
      </c>
      <c r="C2637">
        <v>6105.5</v>
      </c>
      <c r="D2637">
        <v>6068</v>
      </c>
      <c r="E2637">
        <v>6101.85</v>
      </c>
      <c r="F2637">
        <v>297989</v>
      </c>
      <c r="G2637">
        <v>6016.7100000000009</v>
      </c>
      <c r="H2637">
        <v>43.437827856508441</v>
      </c>
      <c r="I2637">
        <v>72.314476998847098</v>
      </c>
      <c r="J2637">
        <v>0</v>
      </c>
      <c r="K2637">
        <v>1</v>
      </c>
      <c r="L2637">
        <v>0</v>
      </c>
      <c r="M2637">
        <v>0</v>
      </c>
      <c r="O2637">
        <v>0</v>
      </c>
      <c r="P2637">
        <f t="shared" si="40"/>
        <v>0</v>
      </c>
    </row>
    <row r="2638" spans="1:16" x14ac:dyDescent="0.25">
      <c r="A2638" s="2">
        <v>40543</v>
      </c>
      <c r="B2638">
        <v>6131</v>
      </c>
      <c r="C2638">
        <v>6182</v>
      </c>
      <c r="D2638">
        <v>6131</v>
      </c>
      <c r="E2638">
        <v>6162.55</v>
      </c>
      <c r="F2638">
        <v>208356</v>
      </c>
      <c r="G2638">
        <v>6036.2850000000008</v>
      </c>
      <c r="H2638">
        <v>59.561448428423319</v>
      </c>
      <c r="I2638">
        <v>71.025568019115511</v>
      </c>
      <c r="J2638">
        <v>0</v>
      </c>
      <c r="K2638">
        <v>1</v>
      </c>
      <c r="L2638">
        <v>0</v>
      </c>
      <c r="M2638">
        <v>0</v>
      </c>
      <c r="O2638">
        <v>0</v>
      </c>
      <c r="P2638">
        <f t="shared" si="40"/>
        <v>0</v>
      </c>
    </row>
    <row r="2639" spans="1:16" x14ac:dyDescent="0.25">
      <c r="A2639" s="2">
        <v>40546</v>
      </c>
      <c r="B2639">
        <v>6202.1</v>
      </c>
      <c r="C2639">
        <v>6207.35</v>
      </c>
      <c r="D2639">
        <v>6175</v>
      </c>
      <c r="E2639">
        <v>6182.35</v>
      </c>
      <c r="F2639">
        <v>190064</v>
      </c>
      <c r="G2639">
        <v>6058.6150000000007</v>
      </c>
      <c r="H2639">
        <v>68.565901186803799</v>
      </c>
      <c r="I2639">
        <v>69.839390525232474</v>
      </c>
      <c r="J2639">
        <v>0</v>
      </c>
      <c r="K2639">
        <v>1</v>
      </c>
      <c r="L2639">
        <v>0</v>
      </c>
      <c r="M2639">
        <v>0</v>
      </c>
      <c r="O2639">
        <v>0</v>
      </c>
      <c r="P2639">
        <f t="shared" si="40"/>
        <v>0</v>
      </c>
    </row>
    <row r="2640" spans="1:16" x14ac:dyDescent="0.25">
      <c r="A2640" s="2">
        <v>40547</v>
      </c>
      <c r="B2640">
        <v>6197</v>
      </c>
      <c r="C2640">
        <v>6209.9</v>
      </c>
      <c r="D2640">
        <v>6146.7</v>
      </c>
      <c r="E2640">
        <v>6160.1</v>
      </c>
      <c r="F2640">
        <v>341655</v>
      </c>
      <c r="G2640">
        <v>6073.465000000002</v>
      </c>
      <c r="H2640">
        <v>73.177953001970536</v>
      </c>
      <c r="I2640">
        <v>68.929451548244643</v>
      </c>
      <c r="J2640">
        <v>1</v>
      </c>
      <c r="K2640">
        <v>1</v>
      </c>
      <c r="L2640">
        <v>1</v>
      </c>
      <c r="M2640">
        <v>1</v>
      </c>
      <c r="O2640">
        <v>1</v>
      </c>
      <c r="P2640">
        <f t="shared" si="40"/>
        <v>0</v>
      </c>
    </row>
    <row r="2641" spans="1:16" x14ac:dyDescent="0.25">
      <c r="A2641" s="2">
        <v>40548</v>
      </c>
      <c r="B2641">
        <v>6151.25</v>
      </c>
      <c r="C2641">
        <v>6151.25</v>
      </c>
      <c r="D2641">
        <v>6086.9</v>
      </c>
      <c r="E2641">
        <v>6104.2</v>
      </c>
      <c r="F2641">
        <v>360058</v>
      </c>
      <c r="G2641">
        <v>6083.9300000000021</v>
      </c>
      <c r="H2641">
        <v>68.784014615823182</v>
      </c>
      <c r="I2641">
        <v>67.569580168199579</v>
      </c>
      <c r="J2641">
        <v>1</v>
      </c>
      <c r="K2641">
        <v>1</v>
      </c>
      <c r="L2641">
        <v>1</v>
      </c>
      <c r="M2641">
        <v>0</v>
      </c>
      <c r="O2641">
        <v>1</v>
      </c>
      <c r="P2641">
        <f t="shared" si="40"/>
        <v>0</v>
      </c>
    </row>
    <row r="2642" spans="1:16" x14ac:dyDescent="0.25">
      <c r="A2642" s="2">
        <v>40549</v>
      </c>
      <c r="B2642">
        <v>6129.25</v>
      </c>
      <c r="C2642">
        <v>6134</v>
      </c>
      <c r="D2642">
        <v>6046.3</v>
      </c>
      <c r="E2642">
        <v>6072.25</v>
      </c>
      <c r="F2642">
        <v>342008</v>
      </c>
      <c r="G2642">
        <v>6091.5400000000018</v>
      </c>
      <c r="H2642">
        <v>61.853895053880429</v>
      </c>
      <c r="I2642">
        <v>65.939581855314088</v>
      </c>
      <c r="J2642">
        <v>0</v>
      </c>
      <c r="K2642">
        <v>-1</v>
      </c>
      <c r="L2642">
        <v>0</v>
      </c>
      <c r="M2642">
        <v>-1</v>
      </c>
      <c r="O2642">
        <v>0</v>
      </c>
      <c r="P2642">
        <f t="shared" si="40"/>
        <v>0</v>
      </c>
    </row>
    <row r="2643" spans="1:16" x14ac:dyDescent="0.25">
      <c r="A2643" s="2">
        <v>40550</v>
      </c>
      <c r="B2643">
        <v>6064.75</v>
      </c>
      <c r="C2643">
        <v>6072</v>
      </c>
      <c r="D2643">
        <v>5891.35</v>
      </c>
      <c r="E2643">
        <v>5914.15</v>
      </c>
      <c r="F2643">
        <v>586703</v>
      </c>
      <c r="G2643">
        <v>6079.2350000000024</v>
      </c>
      <c r="H2643">
        <v>82.619196888178053</v>
      </c>
      <c r="I2643">
        <v>65.191492213512078</v>
      </c>
      <c r="J2643">
        <v>1</v>
      </c>
      <c r="K2643">
        <v>-1</v>
      </c>
      <c r="L2643">
        <v>-1</v>
      </c>
      <c r="M2643">
        <v>-1</v>
      </c>
      <c r="O2643">
        <v>-1</v>
      </c>
      <c r="P2643">
        <f t="shared" si="40"/>
        <v>0</v>
      </c>
    </row>
    <row r="2644" spans="1:16" x14ac:dyDescent="0.25">
      <c r="A2644" s="2">
        <v>40553</v>
      </c>
      <c r="B2644">
        <v>5924.7</v>
      </c>
      <c r="C2644">
        <v>5924.7</v>
      </c>
      <c r="D2644">
        <v>5746</v>
      </c>
      <c r="E2644">
        <v>5766.3</v>
      </c>
      <c r="F2644">
        <v>666713</v>
      </c>
      <c r="G2644">
        <v>6054.6800000000021</v>
      </c>
      <c r="H2644">
        <v>128.57832934744749</v>
      </c>
      <c r="I2644">
        <v>67.365621825992449</v>
      </c>
      <c r="J2644">
        <v>1</v>
      </c>
      <c r="K2644">
        <v>-1</v>
      </c>
      <c r="L2644">
        <v>-1</v>
      </c>
      <c r="M2644">
        <v>0</v>
      </c>
      <c r="O2644">
        <v>-1</v>
      </c>
      <c r="P2644">
        <f t="shared" si="40"/>
        <v>0</v>
      </c>
    </row>
    <row r="2645" spans="1:16" x14ac:dyDescent="0.25">
      <c r="A2645" s="2">
        <v>40554</v>
      </c>
      <c r="B2645">
        <v>5774.25</v>
      </c>
      <c r="C2645">
        <v>5841.8</v>
      </c>
      <c r="D2645">
        <v>5700</v>
      </c>
      <c r="E2645">
        <v>5770.3</v>
      </c>
      <c r="F2645">
        <v>701172</v>
      </c>
      <c r="G2645">
        <v>6030.2950000000019</v>
      </c>
      <c r="H2645">
        <v>157.08260468443731</v>
      </c>
      <c r="I2645">
        <v>71.267520262791237</v>
      </c>
      <c r="J2645">
        <v>1</v>
      </c>
      <c r="K2645">
        <v>-1</v>
      </c>
      <c r="L2645">
        <v>-1</v>
      </c>
      <c r="M2645">
        <v>0</v>
      </c>
      <c r="O2645">
        <v>-1</v>
      </c>
      <c r="P2645">
        <f t="shared" si="40"/>
        <v>0</v>
      </c>
    </row>
    <row r="2646" spans="1:16" x14ac:dyDescent="0.25">
      <c r="A2646" s="2">
        <v>40555</v>
      </c>
      <c r="B2646">
        <v>5805</v>
      </c>
      <c r="C2646">
        <v>5885</v>
      </c>
      <c r="D2646">
        <v>5711.65</v>
      </c>
      <c r="E2646">
        <v>5874.25</v>
      </c>
      <c r="F2646">
        <v>772835</v>
      </c>
      <c r="G2646">
        <v>6010.8300000000008</v>
      </c>
      <c r="H2646">
        <v>163.68850363487621</v>
      </c>
      <c r="I2646">
        <v>75.625554765970392</v>
      </c>
      <c r="J2646">
        <v>1</v>
      </c>
      <c r="K2646">
        <v>-1</v>
      </c>
      <c r="L2646">
        <v>-1</v>
      </c>
      <c r="M2646">
        <v>0</v>
      </c>
      <c r="O2646">
        <v>-1</v>
      </c>
      <c r="P2646">
        <f t="shared" si="40"/>
        <v>0</v>
      </c>
    </row>
    <row r="2647" spans="1:16" x14ac:dyDescent="0.25">
      <c r="A2647" s="2">
        <v>40556</v>
      </c>
      <c r="B2647">
        <v>5869</v>
      </c>
      <c r="C2647">
        <v>5869</v>
      </c>
      <c r="D2647">
        <v>5736.1</v>
      </c>
      <c r="E2647">
        <v>5755.8</v>
      </c>
      <c r="F2647">
        <v>590392</v>
      </c>
      <c r="G2647">
        <v>5976.2250000000004</v>
      </c>
      <c r="H2647">
        <v>178.24014270703611</v>
      </c>
      <c r="I2647">
        <v>80.650819611819799</v>
      </c>
      <c r="J2647">
        <v>1</v>
      </c>
      <c r="K2647">
        <v>-1</v>
      </c>
      <c r="L2647">
        <v>-1</v>
      </c>
      <c r="M2647">
        <v>0</v>
      </c>
      <c r="O2647">
        <v>-1</v>
      </c>
      <c r="P2647">
        <f t="shared" si="40"/>
        <v>0</v>
      </c>
    </row>
    <row r="2648" spans="1:16" x14ac:dyDescent="0.25">
      <c r="A2648" s="2">
        <v>40557</v>
      </c>
      <c r="B2648">
        <v>5765</v>
      </c>
      <c r="C2648">
        <v>5858.75</v>
      </c>
      <c r="D2648">
        <v>5638.1</v>
      </c>
      <c r="E2648">
        <v>5654</v>
      </c>
      <c r="F2648">
        <v>871214</v>
      </c>
      <c r="G2648">
        <v>5925.3700000000008</v>
      </c>
      <c r="H2648">
        <v>191.24608086035769</v>
      </c>
      <c r="I2648">
        <v>86.594379052077457</v>
      </c>
      <c r="J2648">
        <v>1</v>
      </c>
      <c r="K2648">
        <v>-1</v>
      </c>
      <c r="L2648">
        <v>-1</v>
      </c>
      <c r="M2648">
        <v>0</v>
      </c>
      <c r="O2648">
        <v>-1</v>
      </c>
      <c r="P2648">
        <f t="shared" si="40"/>
        <v>0</v>
      </c>
    </row>
    <row r="2649" spans="1:16" x14ac:dyDescent="0.25">
      <c r="A2649" s="2">
        <v>40560</v>
      </c>
      <c r="B2649">
        <v>5640</v>
      </c>
      <c r="C2649">
        <v>5704.6</v>
      </c>
      <c r="D2649">
        <v>5628.65</v>
      </c>
      <c r="E2649">
        <v>5657.15</v>
      </c>
      <c r="F2649">
        <v>447410</v>
      </c>
      <c r="G2649">
        <v>5872.85</v>
      </c>
      <c r="H2649">
        <v>184.84086699405171</v>
      </c>
      <c r="I2649">
        <v>92.465964717724916</v>
      </c>
      <c r="J2649">
        <v>1</v>
      </c>
      <c r="K2649">
        <v>-1</v>
      </c>
      <c r="L2649">
        <v>-1</v>
      </c>
      <c r="M2649">
        <v>0</v>
      </c>
      <c r="O2649">
        <v>-1</v>
      </c>
      <c r="P2649">
        <f t="shared" si="40"/>
        <v>0</v>
      </c>
    </row>
    <row r="2650" spans="1:16" x14ac:dyDescent="0.25">
      <c r="A2650" s="2">
        <v>40561</v>
      </c>
      <c r="B2650">
        <v>5678.2</v>
      </c>
      <c r="C2650">
        <v>5741.8</v>
      </c>
      <c r="D2650">
        <v>5672.35</v>
      </c>
      <c r="E2650">
        <v>5732.4</v>
      </c>
      <c r="F2650">
        <v>411140</v>
      </c>
      <c r="G2650">
        <v>5830.0800000000008</v>
      </c>
      <c r="H2650">
        <v>158.6107135235375</v>
      </c>
      <c r="I2650">
        <v>96.964891957856167</v>
      </c>
      <c r="J2650">
        <v>1</v>
      </c>
      <c r="K2650">
        <v>-1</v>
      </c>
      <c r="L2650">
        <v>-1</v>
      </c>
      <c r="M2650">
        <v>0</v>
      </c>
      <c r="O2650">
        <v>-1</v>
      </c>
      <c r="P2650">
        <f t="shared" si="40"/>
        <v>0</v>
      </c>
    </row>
    <row r="2651" spans="1:16" x14ac:dyDescent="0.25">
      <c r="A2651" s="2">
        <v>40562</v>
      </c>
      <c r="B2651">
        <v>5740</v>
      </c>
      <c r="C2651">
        <v>5753.95</v>
      </c>
      <c r="D2651">
        <v>5661.1</v>
      </c>
      <c r="E2651">
        <v>5689.15</v>
      </c>
      <c r="F2651">
        <v>418767</v>
      </c>
      <c r="G2651">
        <v>5788.5750000000016</v>
      </c>
      <c r="H2651">
        <v>130.77081999097521</v>
      </c>
      <c r="I2651">
        <v>100.1312536422825</v>
      </c>
      <c r="J2651">
        <v>1</v>
      </c>
      <c r="K2651">
        <v>-1</v>
      </c>
      <c r="L2651">
        <v>-1</v>
      </c>
      <c r="M2651">
        <v>0</v>
      </c>
      <c r="O2651">
        <v>-1</v>
      </c>
      <c r="P2651">
        <f t="shared" si="40"/>
        <v>0</v>
      </c>
    </row>
    <row r="2652" spans="1:16" x14ac:dyDescent="0.25">
      <c r="A2652" s="2">
        <v>40563</v>
      </c>
      <c r="B2652">
        <v>5656</v>
      </c>
      <c r="C2652">
        <v>5743.9</v>
      </c>
      <c r="D2652">
        <v>5632</v>
      </c>
      <c r="E2652">
        <v>5718.25</v>
      </c>
      <c r="F2652">
        <v>522235</v>
      </c>
      <c r="G2652">
        <v>5753.1750000000011</v>
      </c>
      <c r="H2652">
        <v>85.538533389607935</v>
      </c>
      <c r="I2652">
        <v>100.8872666045926</v>
      </c>
      <c r="J2652">
        <v>0</v>
      </c>
      <c r="K2652">
        <v>-1</v>
      </c>
      <c r="L2652">
        <v>0</v>
      </c>
      <c r="M2652">
        <v>1</v>
      </c>
      <c r="O2652">
        <v>0</v>
      </c>
      <c r="P2652">
        <f t="shared" si="40"/>
        <v>0</v>
      </c>
    </row>
    <row r="2653" spans="1:16" x14ac:dyDescent="0.25">
      <c r="A2653" s="2">
        <v>40564</v>
      </c>
      <c r="B2653">
        <v>5698</v>
      </c>
      <c r="C2653">
        <v>5717.7</v>
      </c>
      <c r="D2653">
        <v>5665</v>
      </c>
      <c r="E2653">
        <v>5700.6</v>
      </c>
      <c r="F2653">
        <v>368416</v>
      </c>
      <c r="G2653">
        <v>5731.8200000000024</v>
      </c>
      <c r="H2653">
        <v>65.100252602346941</v>
      </c>
      <c r="I2653">
        <v>101.6255661556665</v>
      </c>
      <c r="J2653">
        <v>0</v>
      </c>
      <c r="K2653">
        <v>-1</v>
      </c>
      <c r="L2653">
        <v>0</v>
      </c>
      <c r="M2653">
        <v>0</v>
      </c>
      <c r="O2653">
        <v>0</v>
      </c>
      <c r="P2653">
        <f t="shared" si="40"/>
        <v>0</v>
      </c>
    </row>
    <row r="2654" spans="1:16" x14ac:dyDescent="0.25">
      <c r="A2654" s="2">
        <v>40567</v>
      </c>
      <c r="B2654">
        <v>5705.25</v>
      </c>
      <c r="C2654">
        <v>5759.5</v>
      </c>
      <c r="D2654">
        <v>5695</v>
      </c>
      <c r="E2654">
        <v>5740.45</v>
      </c>
      <c r="F2654">
        <v>371760</v>
      </c>
      <c r="G2654">
        <v>5729.2350000000006</v>
      </c>
      <c r="H2654">
        <v>64.084293664242836</v>
      </c>
      <c r="I2654">
        <v>102.7042702956324</v>
      </c>
      <c r="J2654">
        <v>0</v>
      </c>
      <c r="K2654">
        <v>1</v>
      </c>
      <c r="L2654">
        <v>0</v>
      </c>
      <c r="M2654">
        <v>0</v>
      </c>
      <c r="O2654">
        <v>0</v>
      </c>
      <c r="P2654">
        <f t="shared" si="40"/>
        <v>0</v>
      </c>
    </row>
    <row r="2655" spans="1:16" x14ac:dyDescent="0.25">
      <c r="A2655" s="2">
        <v>40568</v>
      </c>
      <c r="B2655">
        <v>5760</v>
      </c>
      <c r="C2655">
        <v>5795.8</v>
      </c>
      <c r="D2655">
        <v>5676.6</v>
      </c>
      <c r="E2655">
        <v>5684.25</v>
      </c>
      <c r="F2655">
        <v>510233</v>
      </c>
      <c r="G2655">
        <v>5720.63</v>
      </c>
      <c r="H2655">
        <v>63.733844140215623</v>
      </c>
      <c r="I2655">
        <v>103.8473065839779</v>
      </c>
      <c r="J2655">
        <v>0</v>
      </c>
      <c r="K2655">
        <v>-1</v>
      </c>
      <c r="L2655">
        <v>0</v>
      </c>
      <c r="M2655">
        <v>0</v>
      </c>
      <c r="O2655">
        <v>0</v>
      </c>
      <c r="P2655">
        <f t="shared" ref="P2655:P2718" si="41">+O2655-L2655</f>
        <v>0</v>
      </c>
    </row>
    <row r="2656" spans="1:16" x14ac:dyDescent="0.25">
      <c r="A2656" s="2">
        <v>40570</v>
      </c>
      <c r="B2656">
        <v>5704</v>
      </c>
      <c r="C2656">
        <v>5715</v>
      </c>
      <c r="D2656">
        <v>5597.35</v>
      </c>
      <c r="E2656">
        <v>5604.3</v>
      </c>
      <c r="F2656">
        <v>456094</v>
      </c>
      <c r="G2656">
        <v>5693.6350000000002</v>
      </c>
      <c r="H2656">
        <v>46.193181615666987</v>
      </c>
      <c r="I2656">
        <v>103.785420209319</v>
      </c>
      <c r="J2656">
        <v>0</v>
      </c>
      <c r="K2656">
        <v>-1</v>
      </c>
      <c r="L2656">
        <v>0</v>
      </c>
      <c r="M2656">
        <v>0</v>
      </c>
      <c r="O2656">
        <v>0</v>
      </c>
      <c r="P2656">
        <f t="shared" si="41"/>
        <v>0</v>
      </c>
    </row>
    <row r="2657" spans="1:16" x14ac:dyDescent="0.25">
      <c r="A2657" s="2">
        <v>40571</v>
      </c>
      <c r="B2657">
        <v>5617</v>
      </c>
      <c r="C2657">
        <v>5622</v>
      </c>
      <c r="D2657">
        <v>5485</v>
      </c>
      <c r="E2657">
        <v>5536.55</v>
      </c>
      <c r="F2657">
        <v>540099</v>
      </c>
      <c r="G2657">
        <v>5671.7100000000009</v>
      </c>
      <c r="H2657">
        <v>62.546377459717341</v>
      </c>
      <c r="I2657">
        <v>104.74084768947939</v>
      </c>
      <c r="J2657">
        <v>0</v>
      </c>
      <c r="K2657">
        <v>-1</v>
      </c>
      <c r="L2657">
        <v>0</v>
      </c>
      <c r="M2657">
        <v>0</v>
      </c>
      <c r="O2657">
        <v>0</v>
      </c>
      <c r="P2657">
        <f t="shared" si="41"/>
        <v>0</v>
      </c>
    </row>
    <row r="2658" spans="1:16" x14ac:dyDescent="0.25">
      <c r="A2658" s="2">
        <v>40574</v>
      </c>
      <c r="B2658">
        <v>5475</v>
      </c>
      <c r="C2658">
        <v>5545</v>
      </c>
      <c r="D2658">
        <v>5438.1</v>
      </c>
      <c r="E2658">
        <v>5523.55</v>
      </c>
      <c r="F2658">
        <v>563102</v>
      </c>
      <c r="G2658">
        <v>5658.6650000000009</v>
      </c>
      <c r="H2658">
        <v>78.27619565075689</v>
      </c>
      <c r="I2658">
        <v>105.6765850505961</v>
      </c>
      <c r="J2658">
        <v>0</v>
      </c>
      <c r="K2658">
        <v>-1</v>
      </c>
      <c r="L2658">
        <v>0</v>
      </c>
      <c r="M2658">
        <v>0</v>
      </c>
      <c r="O2658">
        <v>0</v>
      </c>
      <c r="P2658">
        <f t="shared" si="41"/>
        <v>0</v>
      </c>
    </row>
    <row r="2659" spans="1:16" x14ac:dyDescent="0.25">
      <c r="A2659" s="2">
        <v>40575</v>
      </c>
      <c r="B2659">
        <v>5542</v>
      </c>
      <c r="C2659">
        <v>5542</v>
      </c>
      <c r="D2659">
        <v>5411.2</v>
      </c>
      <c r="E2659">
        <v>5429.15</v>
      </c>
      <c r="F2659">
        <v>594033</v>
      </c>
      <c r="G2659">
        <v>5635.8650000000007</v>
      </c>
      <c r="H2659">
        <v>106.7816594999133</v>
      </c>
      <c r="I2659">
        <v>107.58737296625161</v>
      </c>
      <c r="J2659">
        <v>0</v>
      </c>
      <c r="K2659">
        <v>-1</v>
      </c>
      <c r="L2659">
        <v>0</v>
      </c>
      <c r="M2659">
        <v>0</v>
      </c>
      <c r="O2659">
        <v>0</v>
      </c>
      <c r="P2659">
        <f t="shared" si="41"/>
        <v>0</v>
      </c>
    </row>
    <row r="2660" spans="1:16" x14ac:dyDescent="0.25">
      <c r="A2660" s="2">
        <v>40576</v>
      </c>
      <c r="B2660">
        <v>5491.25</v>
      </c>
      <c r="C2660">
        <v>5510</v>
      </c>
      <c r="D2660">
        <v>5421.7</v>
      </c>
      <c r="E2660">
        <v>5442.5</v>
      </c>
      <c r="F2660">
        <v>511387</v>
      </c>
      <c r="G2660">
        <v>5606.8750000000009</v>
      </c>
      <c r="H2660">
        <v>116.5655377173419</v>
      </c>
      <c r="I2660">
        <v>109.75675220202019</v>
      </c>
      <c r="J2660">
        <v>1</v>
      </c>
      <c r="K2660">
        <v>-1</v>
      </c>
      <c r="L2660">
        <v>-1</v>
      </c>
      <c r="M2660">
        <v>-1</v>
      </c>
      <c r="O2660">
        <v>-1</v>
      </c>
      <c r="P2660">
        <f t="shared" si="41"/>
        <v>0</v>
      </c>
    </row>
    <row r="2661" spans="1:16" x14ac:dyDescent="0.25">
      <c r="A2661" s="2">
        <v>40577</v>
      </c>
      <c r="B2661">
        <v>5431</v>
      </c>
      <c r="C2661">
        <v>5545.9</v>
      </c>
      <c r="D2661">
        <v>5425</v>
      </c>
      <c r="E2661">
        <v>5538.95</v>
      </c>
      <c r="F2661">
        <v>461163</v>
      </c>
      <c r="G2661">
        <v>5591.8549999999996</v>
      </c>
      <c r="H2661">
        <v>114.443750011376</v>
      </c>
      <c r="I2661">
        <v>112.0397389717978</v>
      </c>
      <c r="J2661">
        <v>1</v>
      </c>
      <c r="K2661">
        <v>-1</v>
      </c>
      <c r="L2661">
        <v>-1</v>
      </c>
      <c r="M2661">
        <v>0</v>
      </c>
      <c r="O2661">
        <v>-1</v>
      </c>
      <c r="P2661">
        <f t="shared" si="41"/>
        <v>0</v>
      </c>
    </row>
    <row r="2662" spans="1:16" x14ac:dyDescent="0.25">
      <c r="A2662" s="2">
        <v>40578</v>
      </c>
      <c r="B2662">
        <v>5528</v>
      </c>
      <c r="C2662">
        <v>5566.05</v>
      </c>
      <c r="D2662">
        <v>5356.5</v>
      </c>
      <c r="E2662">
        <v>5387</v>
      </c>
      <c r="F2662">
        <v>668227</v>
      </c>
      <c r="G2662">
        <v>5558.73</v>
      </c>
      <c r="H2662">
        <v>121.5152326985273</v>
      </c>
      <c r="I2662">
        <v>115.0228058540302</v>
      </c>
      <c r="J2662">
        <v>1</v>
      </c>
      <c r="K2662">
        <v>-1</v>
      </c>
      <c r="L2662">
        <v>-1</v>
      </c>
      <c r="M2662">
        <v>0</v>
      </c>
      <c r="O2662">
        <v>-1</v>
      </c>
      <c r="P2662">
        <f t="shared" si="41"/>
        <v>0</v>
      </c>
    </row>
    <row r="2663" spans="1:16" x14ac:dyDescent="0.25">
      <c r="A2663" s="2">
        <v>40581</v>
      </c>
      <c r="B2663">
        <v>5400</v>
      </c>
      <c r="C2663">
        <v>5444.5</v>
      </c>
      <c r="D2663">
        <v>5370.1</v>
      </c>
      <c r="E2663">
        <v>5394.05</v>
      </c>
      <c r="F2663">
        <v>418123</v>
      </c>
      <c r="G2663">
        <v>5528.0750000000007</v>
      </c>
      <c r="H2663">
        <v>120.4107236134321</v>
      </c>
      <c r="I2663">
        <v>116.9123821902928</v>
      </c>
      <c r="J2663">
        <v>1</v>
      </c>
      <c r="K2663">
        <v>-1</v>
      </c>
      <c r="L2663">
        <v>-1</v>
      </c>
      <c r="M2663">
        <v>0</v>
      </c>
      <c r="O2663">
        <v>-1</v>
      </c>
      <c r="P2663">
        <f t="shared" si="41"/>
        <v>0</v>
      </c>
    </row>
    <row r="2664" spans="1:16" x14ac:dyDescent="0.25">
      <c r="A2664" s="2">
        <v>40582</v>
      </c>
      <c r="B2664">
        <v>5411.25</v>
      </c>
      <c r="C2664">
        <v>5421</v>
      </c>
      <c r="D2664">
        <v>5303.6</v>
      </c>
      <c r="E2664">
        <v>5314.45</v>
      </c>
      <c r="F2664">
        <v>469506</v>
      </c>
      <c r="G2664">
        <v>5485.4750000000004</v>
      </c>
      <c r="H2664">
        <v>111.988879036165</v>
      </c>
      <c r="I2664">
        <v>116.0829096747287</v>
      </c>
      <c r="J2664">
        <v>0</v>
      </c>
      <c r="K2664">
        <v>-1</v>
      </c>
      <c r="L2664">
        <v>0</v>
      </c>
      <c r="M2664">
        <v>1</v>
      </c>
      <c r="O2664">
        <v>0</v>
      </c>
      <c r="P2664">
        <f t="shared" si="41"/>
        <v>0</v>
      </c>
    </row>
    <row r="2665" spans="1:16" x14ac:dyDescent="0.25">
      <c r="A2665" s="2">
        <v>40583</v>
      </c>
      <c r="B2665">
        <v>5305</v>
      </c>
      <c r="C2665">
        <v>5347.9</v>
      </c>
      <c r="D2665">
        <v>5227.95</v>
      </c>
      <c r="E2665">
        <v>5260.95</v>
      </c>
      <c r="F2665">
        <v>665458</v>
      </c>
      <c r="G2665">
        <v>5443.1450000000004</v>
      </c>
      <c r="H2665">
        <v>108.45135481454329</v>
      </c>
      <c r="I2665">
        <v>113.651347181234</v>
      </c>
      <c r="J2665">
        <v>0</v>
      </c>
      <c r="K2665">
        <v>-1</v>
      </c>
      <c r="L2665">
        <v>0</v>
      </c>
      <c r="M2665">
        <v>0</v>
      </c>
      <c r="O2665">
        <v>0</v>
      </c>
      <c r="P2665">
        <f t="shared" si="41"/>
        <v>0</v>
      </c>
    </row>
    <row r="2666" spans="1:16" x14ac:dyDescent="0.25">
      <c r="A2666" s="2">
        <v>40584</v>
      </c>
      <c r="B2666">
        <v>5250</v>
      </c>
      <c r="C2666">
        <v>5285</v>
      </c>
      <c r="D2666">
        <v>5210.2</v>
      </c>
      <c r="E2666">
        <v>5230.1499999999996</v>
      </c>
      <c r="F2666">
        <v>619926</v>
      </c>
      <c r="G2666">
        <v>5405.73</v>
      </c>
      <c r="H2666">
        <v>111.181723617982</v>
      </c>
      <c r="I2666">
        <v>111.0260081803893</v>
      </c>
      <c r="J2666">
        <v>1</v>
      </c>
      <c r="K2666">
        <v>-1</v>
      </c>
      <c r="L2666">
        <v>-1</v>
      </c>
      <c r="M2666">
        <v>-1</v>
      </c>
      <c r="O2666">
        <v>-1</v>
      </c>
      <c r="P2666">
        <f t="shared" si="41"/>
        <v>0</v>
      </c>
    </row>
    <row r="2667" spans="1:16" x14ac:dyDescent="0.25">
      <c r="A2667" s="2">
        <v>40585</v>
      </c>
      <c r="B2667">
        <v>5241</v>
      </c>
      <c r="C2667">
        <v>5329.9</v>
      </c>
      <c r="D2667">
        <v>5175.1000000000004</v>
      </c>
      <c r="E2667">
        <v>5317.45</v>
      </c>
      <c r="F2667">
        <v>608254</v>
      </c>
      <c r="G2667">
        <v>5383.82</v>
      </c>
      <c r="H2667">
        <v>103.8863620607669</v>
      </c>
      <c r="I2667">
        <v>107.3083191480759</v>
      </c>
      <c r="J2667">
        <v>0</v>
      </c>
      <c r="K2667">
        <v>-1</v>
      </c>
      <c r="L2667">
        <v>0</v>
      </c>
      <c r="M2667">
        <v>1</v>
      </c>
      <c r="O2667">
        <v>0</v>
      </c>
      <c r="P2667">
        <f t="shared" si="41"/>
        <v>0</v>
      </c>
    </row>
    <row r="2668" spans="1:16" x14ac:dyDescent="0.25">
      <c r="A2668" s="2">
        <v>40588</v>
      </c>
      <c r="B2668">
        <v>5346</v>
      </c>
      <c r="C2668">
        <v>5467.6</v>
      </c>
      <c r="D2668">
        <v>5336</v>
      </c>
      <c r="E2668">
        <v>5455.65</v>
      </c>
      <c r="F2668">
        <v>529377</v>
      </c>
      <c r="G2668">
        <v>5377.03</v>
      </c>
      <c r="H2668">
        <v>95.629737936356776</v>
      </c>
      <c r="I2668">
        <v>102.5275020018758</v>
      </c>
      <c r="J2668">
        <v>0</v>
      </c>
      <c r="K2668">
        <v>1</v>
      </c>
      <c r="L2668">
        <v>0</v>
      </c>
      <c r="M2668">
        <v>0</v>
      </c>
      <c r="O2668">
        <v>0</v>
      </c>
      <c r="P2668">
        <f t="shared" si="41"/>
        <v>0</v>
      </c>
    </row>
    <row r="2669" spans="1:16" x14ac:dyDescent="0.25">
      <c r="A2669" s="2">
        <v>40589</v>
      </c>
      <c r="B2669">
        <v>5456</v>
      </c>
      <c r="C2669">
        <v>5504</v>
      </c>
      <c r="D2669">
        <v>5397.5</v>
      </c>
      <c r="E2669">
        <v>5476.1</v>
      </c>
      <c r="F2669">
        <v>508123</v>
      </c>
      <c r="G2669">
        <v>5381.7249999999995</v>
      </c>
      <c r="H2669">
        <v>99.545277944810792</v>
      </c>
      <c r="I2669">
        <v>98.26272254941378</v>
      </c>
      <c r="J2669">
        <v>1</v>
      </c>
      <c r="K2669">
        <v>1</v>
      </c>
      <c r="L2669">
        <v>1</v>
      </c>
      <c r="M2669">
        <v>1</v>
      </c>
      <c r="O2669">
        <v>1</v>
      </c>
      <c r="P2669">
        <f t="shared" si="41"/>
        <v>0</v>
      </c>
    </row>
    <row r="2670" spans="1:16" x14ac:dyDescent="0.25">
      <c r="A2670" s="2">
        <v>40590</v>
      </c>
      <c r="B2670">
        <v>5481.15</v>
      </c>
      <c r="C2670">
        <v>5508.2</v>
      </c>
      <c r="D2670">
        <v>5458.6</v>
      </c>
      <c r="E2670">
        <v>5485.25</v>
      </c>
      <c r="F2670">
        <v>347916</v>
      </c>
      <c r="G2670">
        <v>5385.9999999999991</v>
      </c>
      <c r="H2670">
        <v>103.2926963105797</v>
      </c>
      <c r="I2670">
        <v>95.496821688765891</v>
      </c>
      <c r="J2670">
        <v>1</v>
      </c>
      <c r="K2670">
        <v>1</v>
      </c>
      <c r="L2670">
        <v>1</v>
      </c>
      <c r="M2670">
        <v>0</v>
      </c>
      <c r="O2670">
        <v>1</v>
      </c>
      <c r="P2670">
        <f t="shared" si="41"/>
        <v>0</v>
      </c>
    </row>
    <row r="2671" spans="1:16" x14ac:dyDescent="0.25">
      <c r="A2671" s="2">
        <v>40591</v>
      </c>
      <c r="B2671">
        <v>5494</v>
      </c>
      <c r="C2671">
        <v>5550</v>
      </c>
      <c r="D2671">
        <v>5460.1</v>
      </c>
      <c r="E2671">
        <v>5546.3</v>
      </c>
      <c r="F2671">
        <v>370956</v>
      </c>
      <c r="G2671">
        <v>5386.7349999999997</v>
      </c>
      <c r="H2671">
        <v>104.5208194305948</v>
      </c>
      <c r="I2671">
        <v>94.184321660746875</v>
      </c>
      <c r="J2671">
        <v>1</v>
      </c>
      <c r="K2671">
        <v>1</v>
      </c>
      <c r="L2671">
        <v>1</v>
      </c>
      <c r="M2671">
        <v>0</v>
      </c>
      <c r="O2671">
        <v>1</v>
      </c>
      <c r="P2671">
        <f t="shared" si="41"/>
        <v>0</v>
      </c>
    </row>
    <row r="2672" spans="1:16" x14ac:dyDescent="0.25">
      <c r="A2672" s="2">
        <v>40592</v>
      </c>
      <c r="B2672">
        <v>5566.2</v>
      </c>
      <c r="C2672">
        <v>5589</v>
      </c>
      <c r="D2672">
        <v>5436.1</v>
      </c>
      <c r="E2672">
        <v>5453.65</v>
      </c>
      <c r="F2672">
        <v>634023</v>
      </c>
      <c r="G2672">
        <v>5393.4</v>
      </c>
      <c r="H2672">
        <v>106.6430911446564</v>
      </c>
      <c r="I2672">
        <v>95.239549548499298</v>
      </c>
      <c r="J2672">
        <v>1</v>
      </c>
      <c r="K2672">
        <v>1</v>
      </c>
      <c r="L2672">
        <v>1</v>
      </c>
      <c r="M2672">
        <v>0</v>
      </c>
      <c r="O2672">
        <v>1</v>
      </c>
      <c r="P2672">
        <f t="shared" si="41"/>
        <v>0</v>
      </c>
    </row>
    <row r="2673" spans="1:16" x14ac:dyDescent="0.25">
      <c r="A2673" s="2">
        <v>40595</v>
      </c>
      <c r="B2673">
        <v>5451</v>
      </c>
      <c r="C2673">
        <v>5539</v>
      </c>
      <c r="D2673">
        <v>5411</v>
      </c>
      <c r="E2673">
        <v>5528.15</v>
      </c>
      <c r="F2673">
        <v>496119</v>
      </c>
      <c r="G2673">
        <v>5406.8099999999986</v>
      </c>
      <c r="H2673">
        <v>114.8494662107211</v>
      </c>
      <c r="I2673">
        <v>97.727010228918019</v>
      </c>
      <c r="J2673">
        <v>1</v>
      </c>
      <c r="K2673">
        <v>1</v>
      </c>
      <c r="L2673">
        <v>1</v>
      </c>
      <c r="M2673">
        <v>0</v>
      </c>
      <c r="O2673">
        <v>1</v>
      </c>
      <c r="P2673">
        <f t="shared" si="41"/>
        <v>0</v>
      </c>
    </row>
    <row r="2674" spans="1:16" x14ac:dyDescent="0.25">
      <c r="A2674" s="2">
        <v>40596</v>
      </c>
      <c r="B2674">
        <v>5500</v>
      </c>
      <c r="C2674">
        <v>5520</v>
      </c>
      <c r="D2674">
        <v>5428.15</v>
      </c>
      <c r="E2674">
        <v>5470.35</v>
      </c>
      <c r="F2674">
        <v>637286</v>
      </c>
      <c r="G2674">
        <v>5422.4</v>
      </c>
      <c r="H2674">
        <v>111.4500785105098</v>
      </c>
      <c r="I2674">
        <v>100.0952994712314</v>
      </c>
      <c r="J2674">
        <v>1</v>
      </c>
      <c r="K2674">
        <v>1</v>
      </c>
      <c r="L2674">
        <v>1</v>
      </c>
      <c r="M2674">
        <v>0</v>
      </c>
      <c r="O2674">
        <v>1</v>
      </c>
      <c r="P2674">
        <f t="shared" si="41"/>
        <v>0</v>
      </c>
    </row>
    <row r="2675" spans="1:16" x14ac:dyDescent="0.25">
      <c r="A2675" s="2">
        <v>40597</v>
      </c>
      <c r="B2675">
        <v>5456.3</v>
      </c>
      <c r="C2675">
        <v>5501.8</v>
      </c>
      <c r="D2675">
        <v>5426.5</v>
      </c>
      <c r="E2675">
        <v>5435.75</v>
      </c>
      <c r="F2675">
        <v>494484</v>
      </c>
      <c r="G2675">
        <v>5439.88</v>
      </c>
      <c r="H2675">
        <v>95.943673290339163</v>
      </c>
      <c r="I2675">
        <v>101.7057909287376</v>
      </c>
      <c r="J2675">
        <v>0</v>
      </c>
      <c r="K2675">
        <v>-1</v>
      </c>
      <c r="L2675">
        <v>0</v>
      </c>
      <c r="M2675">
        <v>-1</v>
      </c>
      <c r="O2675">
        <v>0</v>
      </c>
      <c r="P2675">
        <f t="shared" si="41"/>
        <v>0</v>
      </c>
    </row>
    <row r="2676" spans="1:16" x14ac:dyDescent="0.25">
      <c r="A2676" s="2">
        <v>40598</v>
      </c>
      <c r="B2676">
        <v>5418.55</v>
      </c>
      <c r="C2676">
        <v>5430</v>
      </c>
      <c r="D2676">
        <v>5251</v>
      </c>
      <c r="E2676">
        <v>5262.7</v>
      </c>
      <c r="F2676">
        <v>690296</v>
      </c>
      <c r="G2676">
        <v>5443.1350000000002</v>
      </c>
      <c r="H2676">
        <v>88.284153133183224</v>
      </c>
      <c r="I2676">
        <v>103.8103395046134</v>
      </c>
      <c r="J2676">
        <v>0</v>
      </c>
      <c r="K2676">
        <v>-1</v>
      </c>
      <c r="L2676">
        <v>0</v>
      </c>
      <c r="M2676">
        <v>0</v>
      </c>
      <c r="O2676">
        <v>0</v>
      </c>
      <c r="P2676">
        <f t="shared" si="41"/>
        <v>0</v>
      </c>
    </row>
    <row r="2677" spans="1:16" x14ac:dyDescent="0.25">
      <c r="A2677" s="2">
        <v>40599</v>
      </c>
      <c r="B2677">
        <v>5327.1</v>
      </c>
      <c r="C2677">
        <v>5347</v>
      </c>
      <c r="D2677">
        <v>5232.6000000000004</v>
      </c>
      <c r="E2677">
        <v>5313.8</v>
      </c>
      <c r="F2677">
        <v>551469</v>
      </c>
      <c r="G2677">
        <v>5442.77</v>
      </c>
      <c r="H2677">
        <v>88.867139283558203</v>
      </c>
      <c r="I2677">
        <v>105.12637759580539</v>
      </c>
      <c r="J2677">
        <v>0</v>
      </c>
      <c r="K2677">
        <v>-1</v>
      </c>
      <c r="L2677">
        <v>0</v>
      </c>
      <c r="M2677">
        <v>0</v>
      </c>
      <c r="O2677">
        <v>0</v>
      </c>
      <c r="P2677">
        <f t="shared" si="41"/>
        <v>0</v>
      </c>
    </row>
    <row r="2678" spans="1:16" x14ac:dyDescent="0.25">
      <c r="A2678" s="2">
        <v>40602</v>
      </c>
      <c r="B2678">
        <v>5327.1</v>
      </c>
      <c r="C2678">
        <v>5498.9</v>
      </c>
      <c r="D2678">
        <v>5310</v>
      </c>
      <c r="E2678">
        <v>5338</v>
      </c>
      <c r="F2678">
        <v>964333</v>
      </c>
      <c r="G2678">
        <v>5431.0050000000001</v>
      </c>
      <c r="H2678">
        <v>94.576848382671486</v>
      </c>
      <c r="I2678">
        <v>105.9414102324011</v>
      </c>
      <c r="J2678">
        <v>0</v>
      </c>
      <c r="K2678">
        <v>-1</v>
      </c>
      <c r="L2678">
        <v>0</v>
      </c>
      <c r="M2678">
        <v>0</v>
      </c>
      <c r="O2678">
        <v>0</v>
      </c>
      <c r="P2678">
        <f t="shared" si="41"/>
        <v>0</v>
      </c>
    </row>
    <row r="2679" spans="1:16" x14ac:dyDescent="0.25">
      <c r="A2679" s="2">
        <v>40603</v>
      </c>
      <c r="B2679">
        <v>5375</v>
      </c>
      <c r="C2679">
        <v>5555</v>
      </c>
      <c r="D2679">
        <v>5375</v>
      </c>
      <c r="E2679">
        <v>5543.85</v>
      </c>
      <c r="F2679">
        <v>602892</v>
      </c>
      <c r="G2679">
        <v>5437.7800000000007</v>
      </c>
      <c r="H2679">
        <v>100.41273214974611</v>
      </c>
      <c r="I2679">
        <v>105.6229638648927</v>
      </c>
      <c r="J2679">
        <v>0</v>
      </c>
      <c r="K2679">
        <v>1</v>
      </c>
      <c r="L2679">
        <v>0</v>
      </c>
      <c r="M2679">
        <v>0</v>
      </c>
      <c r="O2679">
        <v>0</v>
      </c>
      <c r="P2679">
        <f t="shared" si="41"/>
        <v>0</v>
      </c>
    </row>
    <row r="2680" spans="1:16" x14ac:dyDescent="0.25">
      <c r="A2680" s="2">
        <v>40605</v>
      </c>
      <c r="B2680">
        <v>5506</v>
      </c>
      <c r="C2680">
        <v>5597.8</v>
      </c>
      <c r="D2680">
        <v>5477.3</v>
      </c>
      <c r="E2680">
        <v>5544.7</v>
      </c>
      <c r="F2680">
        <v>639916</v>
      </c>
      <c r="G2680">
        <v>5443.7250000000004</v>
      </c>
      <c r="H2680">
        <v>105.18212049688439</v>
      </c>
      <c r="I2680">
        <v>105.0537930038699</v>
      </c>
      <c r="J2680">
        <v>1</v>
      </c>
      <c r="K2680">
        <v>1</v>
      </c>
      <c r="L2680">
        <v>1</v>
      </c>
      <c r="M2680">
        <v>1</v>
      </c>
      <c r="O2680">
        <v>1</v>
      </c>
      <c r="P2680">
        <f t="shared" si="41"/>
        <v>0</v>
      </c>
    </row>
    <row r="2681" spans="1:16" x14ac:dyDescent="0.25">
      <c r="A2681" s="2">
        <v>40606</v>
      </c>
      <c r="B2681">
        <v>5578</v>
      </c>
      <c r="C2681">
        <v>5611.7</v>
      </c>
      <c r="D2681">
        <v>5517.65</v>
      </c>
      <c r="E2681">
        <v>5535.95</v>
      </c>
      <c r="F2681">
        <v>460018</v>
      </c>
      <c r="G2681">
        <v>5442.69</v>
      </c>
      <c r="H2681">
        <v>104.1060431589881</v>
      </c>
      <c r="I2681">
        <v>104.5369076612505</v>
      </c>
      <c r="J2681">
        <v>0</v>
      </c>
      <c r="K2681">
        <v>1</v>
      </c>
      <c r="L2681">
        <v>0</v>
      </c>
      <c r="M2681">
        <v>-1</v>
      </c>
      <c r="O2681">
        <v>0</v>
      </c>
      <c r="P2681">
        <f t="shared" si="41"/>
        <v>0</v>
      </c>
    </row>
    <row r="2682" spans="1:16" x14ac:dyDescent="0.25">
      <c r="A2682" s="2">
        <v>40609</v>
      </c>
      <c r="B2682">
        <v>5500.05</v>
      </c>
      <c r="C2682">
        <v>5500.05</v>
      </c>
      <c r="D2682">
        <v>5400.25</v>
      </c>
      <c r="E2682">
        <v>5475.6</v>
      </c>
      <c r="F2682">
        <v>552512</v>
      </c>
      <c r="G2682">
        <v>5444.8849999999993</v>
      </c>
      <c r="H2682">
        <v>104.5930634251888</v>
      </c>
      <c r="I2682">
        <v>103.6907991975836</v>
      </c>
      <c r="J2682">
        <v>1</v>
      </c>
      <c r="K2682">
        <v>1</v>
      </c>
      <c r="L2682">
        <v>1</v>
      </c>
      <c r="M2682">
        <v>1</v>
      </c>
      <c r="O2682">
        <v>1</v>
      </c>
      <c r="P2682">
        <f t="shared" si="41"/>
        <v>0</v>
      </c>
    </row>
    <row r="2683" spans="1:16" x14ac:dyDescent="0.25">
      <c r="A2683" s="2">
        <v>40610</v>
      </c>
      <c r="B2683">
        <v>5472</v>
      </c>
      <c r="C2683">
        <v>5548</v>
      </c>
      <c r="D2683">
        <v>5466.55</v>
      </c>
      <c r="E2683">
        <v>5536.25</v>
      </c>
      <c r="F2683">
        <v>414679</v>
      </c>
      <c r="G2683">
        <v>5445.6949999999988</v>
      </c>
      <c r="H2683">
        <v>105.3382500171024</v>
      </c>
      <c r="I2683">
        <v>102.9371755177671</v>
      </c>
      <c r="J2683">
        <v>1</v>
      </c>
      <c r="K2683">
        <v>1</v>
      </c>
      <c r="L2683">
        <v>1</v>
      </c>
      <c r="M2683">
        <v>0</v>
      </c>
      <c r="O2683">
        <v>1</v>
      </c>
      <c r="P2683">
        <f t="shared" si="41"/>
        <v>0</v>
      </c>
    </row>
    <row r="2684" spans="1:16" x14ac:dyDescent="0.25">
      <c r="A2684" s="2">
        <v>40611</v>
      </c>
      <c r="B2684">
        <v>5553</v>
      </c>
      <c r="C2684">
        <v>5572.8</v>
      </c>
      <c r="D2684">
        <v>5477.65</v>
      </c>
      <c r="E2684">
        <v>5541.8</v>
      </c>
      <c r="F2684">
        <v>495646</v>
      </c>
      <c r="G2684">
        <v>5452.8399999999992</v>
      </c>
      <c r="H2684">
        <v>109.5359474226464</v>
      </c>
      <c r="I2684">
        <v>102.8145289370912</v>
      </c>
      <c r="J2684">
        <v>1</v>
      </c>
      <c r="K2684">
        <v>1</v>
      </c>
      <c r="L2684">
        <v>1</v>
      </c>
      <c r="M2684">
        <v>0</v>
      </c>
      <c r="O2684">
        <v>1</v>
      </c>
      <c r="P2684">
        <f t="shared" si="41"/>
        <v>0</v>
      </c>
    </row>
    <row r="2685" spans="1:16" x14ac:dyDescent="0.25">
      <c r="A2685" s="2">
        <v>40612</v>
      </c>
      <c r="B2685">
        <v>5509.65</v>
      </c>
      <c r="C2685">
        <v>5515</v>
      </c>
      <c r="D2685">
        <v>5466.05</v>
      </c>
      <c r="E2685">
        <v>5504.65</v>
      </c>
      <c r="F2685">
        <v>372416</v>
      </c>
      <c r="G2685">
        <v>5459.73</v>
      </c>
      <c r="H2685">
        <v>110.5041985124906</v>
      </c>
      <c r="I2685">
        <v>102.9171711219885</v>
      </c>
      <c r="J2685">
        <v>1</v>
      </c>
      <c r="K2685">
        <v>1</v>
      </c>
      <c r="L2685">
        <v>1</v>
      </c>
      <c r="M2685">
        <v>0</v>
      </c>
      <c r="O2685">
        <v>1</v>
      </c>
      <c r="P2685">
        <f t="shared" si="41"/>
        <v>0</v>
      </c>
    </row>
    <row r="2686" spans="1:16" x14ac:dyDescent="0.25">
      <c r="A2686" s="2">
        <v>40613</v>
      </c>
      <c r="B2686">
        <v>5469.5</v>
      </c>
      <c r="C2686">
        <v>5514.9</v>
      </c>
      <c r="D2686">
        <v>5413</v>
      </c>
      <c r="E2686">
        <v>5459.6</v>
      </c>
      <c r="F2686">
        <v>543125</v>
      </c>
      <c r="G2686">
        <v>5479.42</v>
      </c>
      <c r="H2686">
        <v>86.411699310781714</v>
      </c>
      <c r="I2686">
        <v>101.6786699066285</v>
      </c>
      <c r="J2686">
        <v>0</v>
      </c>
      <c r="K2686">
        <v>-1</v>
      </c>
      <c r="L2686">
        <v>0</v>
      </c>
      <c r="M2686">
        <v>-1</v>
      </c>
      <c r="O2686">
        <v>0</v>
      </c>
      <c r="P2686">
        <f t="shared" si="41"/>
        <v>0</v>
      </c>
    </row>
    <row r="2687" spans="1:16" x14ac:dyDescent="0.25">
      <c r="A2687" s="2">
        <v>40616</v>
      </c>
      <c r="B2687">
        <v>5455.6</v>
      </c>
      <c r="C2687">
        <v>5562</v>
      </c>
      <c r="D2687">
        <v>5448.1</v>
      </c>
      <c r="E2687">
        <v>5555.3</v>
      </c>
      <c r="F2687">
        <v>437433</v>
      </c>
      <c r="G2687">
        <v>5503.57</v>
      </c>
      <c r="H2687">
        <v>66.414858611938584</v>
      </c>
      <c r="I2687">
        <v>99.805094734187065</v>
      </c>
      <c r="J2687">
        <v>0</v>
      </c>
      <c r="K2687">
        <v>1</v>
      </c>
      <c r="L2687">
        <v>0</v>
      </c>
      <c r="M2687">
        <v>0</v>
      </c>
      <c r="O2687">
        <v>0</v>
      </c>
      <c r="P2687">
        <f t="shared" si="41"/>
        <v>0</v>
      </c>
    </row>
    <row r="2688" spans="1:16" x14ac:dyDescent="0.25">
      <c r="A2688" s="2">
        <v>40617</v>
      </c>
      <c r="B2688">
        <v>5389.9</v>
      </c>
      <c r="C2688">
        <v>5504.95</v>
      </c>
      <c r="D2688">
        <v>5375.6</v>
      </c>
      <c r="E2688">
        <v>5447.6</v>
      </c>
      <c r="F2688">
        <v>816597</v>
      </c>
      <c r="G2688">
        <v>5514.53</v>
      </c>
      <c r="H2688">
        <v>39.744183361978124</v>
      </c>
      <c r="I2688">
        <v>97.010817005468141</v>
      </c>
      <c r="J2688">
        <v>0</v>
      </c>
      <c r="K2688">
        <v>-1</v>
      </c>
      <c r="L2688">
        <v>0</v>
      </c>
      <c r="M2688">
        <v>0</v>
      </c>
      <c r="O2688">
        <v>0</v>
      </c>
      <c r="P2688">
        <f t="shared" si="41"/>
        <v>0</v>
      </c>
    </row>
    <row r="2689" spans="1:16" x14ac:dyDescent="0.25">
      <c r="A2689" s="2">
        <v>40618</v>
      </c>
      <c r="B2689">
        <v>5477.8</v>
      </c>
      <c r="C2689">
        <v>5553</v>
      </c>
      <c r="D2689">
        <v>5477</v>
      </c>
      <c r="E2689">
        <v>5523.85</v>
      </c>
      <c r="F2689">
        <v>399849</v>
      </c>
      <c r="G2689">
        <v>5512.53</v>
      </c>
      <c r="H2689">
        <v>38.591307311354583</v>
      </c>
      <c r="I2689">
        <v>93.963118473795333</v>
      </c>
      <c r="J2689">
        <v>0</v>
      </c>
      <c r="K2689">
        <v>1</v>
      </c>
      <c r="L2689">
        <v>0</v>
      </c>
      <c r="M2689">
        <v>0</v>
      </c>
      <c r="O2689">
        <v>0</v>
      </c>
      <c r="P2689">
        <f t="shared" si="41"/>
        <v>0</v>
      </c>
    </row>
    <row r="2690" spans="1:16" x14ac:dyDescent="0.25">
      <c r="A2690" s="2">
        <v>40619</v>
      </c>
      <c r="B2690">
        <v>5485.5</v>
      </c>
      <c r="C2690">
        <v>5528.8</v>
      </c>
      <c r="D2690">
        <v>5450</v>
      </c>
      <c r="E2690">
        <v>5466.65</v>
      </c>
      <c r="F2690">
        <v>501322</v>
      </c>
      <c r="G2690">
        <v>5504.7250000000004</v>
      </c>
      <c r="H2690">
        <v>39.249184351035517</v>
      </c>
      <c r="I2690">
        <v>90.760942875818117</v>
      </c>
      <c r="J2690">
        <v>0</v>
      </c>
      <c r="K2690">
        <v>-1</v>
      </c>
      <c r="L2690">
        <v>0</v>
      </c>
      <c r="M2690">
        <v>0</v>
      </c>
      <c r="O2690">
        <v>0</v>
      </c>
      <c r="P2690">
        <f t="shared" si="41"/>
        <v>0</v>
      </c>
    </row>
    <row r="2691" spans="1:16" x14ac:dyDescent="0.25">
      <c r="A2691" s="2">
        <v>40620</v>
      </c>
      <c r="B2691">
        <v>5489.8</v>
      </c>
      <c r="C2691">
        <v>5502.2</v>
      </c>
      <c r="D2691">
        <v>5380</v>
      </c>
      <c r="E2691">
        <v>5386.85</v>
      </c>
      <c r="F2691">
        <v>542511</v>
      </c>
      <c r="G2691">
        <v>5489.8150000000014</v>
      </c>
      <c r="H2691">
        <v>52.239746734532311</v>
      </c>
      <c r="I2691">
        <v>88.146889241014975</v>
      </c>
      <c r="J2691">
        <v>0</v>
      </c>
      <c r="K2691">
        <v>-1</v>
      </c>
      <c r="L2691">
        <v>0</v>
      </c>
      <c r="M2691">
        <v>0</v>
      </c>
      <c r="O2691">
        <v>0</v>
      </c>
      <c r="P2691">
        <f t="shared" si="41"/>
        <v>0</v>
      </c>
    </row>
    <row r="2692" spans="1:16" x14ac:dyDescent="0.25">
      <c r="A2692" s="2">
        <v>40623</v>
      </c>
      <c r="B2692">
        <v>5410</v>
      </c>
      <c r="C2692">
        <v>5425</v>
      </c>
      <c r="D2692">
        <v>5357.25</v>
      </c>
      <c r="E2692">
        <v>5380.1</v>
      </c>
      <c r="F2692">
        <v>437682</v>
      </c>
      <c r="G2692">
        <v>5480.2650000000003</v>
      </c>
      <c r="H2692">
        <v>62.790843502670661</v>
      </c>
      <c r="I2692">
        <v>85.954276858915691</v>
      </c>
      <c r="J2692">
        <v>0</v>
      </c>
      <c r="K2692">
        <v>-1</v>
      </c>
      <c r="L2692">
        <v>0</v>
      </c>
      <c r="M2692">
        <v>0</v>
      </c>
      <c r="O2692">
        <v>0</v>
      </c>
      <c r="P2692">
        <f t="shared" si="41"/>
        <v>0</v>
      </c>
    </row>
    <row r="2693" spans="1:16" x14ac:dyDescent="0.25">
      <c r="A2693" s="2">
        <v>40624</v>
      </c>
      <c r="B2693">
        <v>5402</v>
      </c>
      <c r="C2693">
        <v>5448.6</v>
      </c>
      <c r="D2693">
        <v>5387.6</v>
      </c>
      <c r="E2693">
        <v>5434.15</v>
      </c>
      <c r="F2693">
        <v>365611</v>
      </c>
      <c r="G2693">
        <v>5470.0550000000003</v>
      </c>
      <c r="H2693">
        <v>60.949926852559322</v>
      </c>
      <c r="I2693">
        <v>83.259299891007601</v>
      </c>
      <c r="J2693">
        <v>0</v>
      </c>
      <c r="K2693">
        <v>-1</v>
      </c>
      <c r="L2693">
        <v>0</v>
      </c>
      <c r="M2693">
        <v>0</v>
      </c>
      <c r="O2693">
        <v>0</v>
      </c>
      <c r="P2693">
        <f t="shared" si="41"/>
        <v>0</v>
      </c>
    </row>
    <row r="2694" spans="1:16" x14ac:dyDescent="0.25">
      <c r="A2694" s="2">
        <v>40625</v>
      </c>
      <c r="B2694">
        <v>5415</v>
      </c>
      <c r="C2694">
        <v>5504.5</v>
      </c>
      <c r="D2694">
        <v>5415</v>
      </c>
      <c r="E2694">
        <v>5500.25</v>
      </c>
      <c r="F2694">
        <v>402404</v>
      </c>
      <c r="G2694">
        <v>5465.9</v>
      </c>
      <c r="H2694">
        <v>56.789861184301976</v>
      </c>
      <c r="I2694">
        <v>80.52628902469722</v>
      </c>
      <c r="J2694">
        <v>0</v>
      </c>
      <c r="K2694">
        <v>1</v>
      </c>
      <c r="L2694">
        <v>0</v>
      </c>
      <c r="M2694">
        <v>0</v>
      </c>
      <c r="O2694">
        <v>0</v>
      </c>
      <c r="P2694">
        <f t="shared" si="41"/>
        <v>0</v>
      </c>
    </row>
    <row r="2695" spans="1:16" x14ac:dyDescent="0.25">
      <c r="A2695" s="2">
        <v>40626</v>
      </c>
      <c r="B2695">
        <v>5516</v>
      </c>
      <c r="C2695">
        <v>5553.45</v>
      </c>
      <c r="D2695">
        <v>5510.1</v>
      </c>
      <c r="E2695">
        <v>5545.8</v>
      </c>
      <c r="F2695">
        <v>302179</v>
      </c>
      <c r="G2695">
        <v>5470.0150000000003</v>
      </c>
      <c r="H2695">
        <v>61.227181917466702</v>
      </c>
      <c r="I2695">
        <v>78.790464456053598</v>
      </c>
      <c r="J2695">
        <v>0</v>
      </c>
      <c r="K2695">
        <v>1</v>
      </c>
      <c r="L2695">
        <v>0</v>
      </c>
      <c r="M2695">
        <v>0</v>
      </c>
      <c r="O2695">
        <v>0</v>
      </c>
      <c r="P2695">
        <f t="shared" si="41"/>
        <v>0</v>
      </c>
    </row>
    <row r="2696" spans="1:16" x14ac:dyDescent="0.25">
      <c r="A2696" s="2">
        <v>40627</v>
      </c>
      <c r="B2696">
        <v>5582</v>
      </c>
      <c r="C2696">
        <v>5693</v>
      </c>
      <c r="D2696">
        <v>5571.1</v>
      </c>
      <c r="E2696">
        <v>5680.7</v>
      </c>
      <c r="F2696">
        <v>530102</v>
      </c>
      <c r="G2696">
        <v>5492.125</v>
      </c>
      <c r="H2696">
        <v>90.141916658611578</v>
      </c>
      <c r="I2696">
        <v>78.883352632325014</v>
      </c>
      <c r="J2696">
        <v>1</v>
      </c>
      <c r="K2696">
        <v>1</v>
      </c>
      <c r="L2696">
        <v>1</v>
      </c>
      <c r="M2696">
        <v>1</v>
      </c>
      <c r="O2696">
        <v>1</v>
      </c>
      <c r="P2696">
        <f t="shared" si="41"/>
        <v>0</v>
      </c>
    </row>
    <row r="2697" spans="1:16" x14ac:dyDescent="0.25">
      <c r="A2697" s="2">
        <v>40630</v>
      </c>
      <c r="B2697">
        <v>5670.35</v>
      </c>
      <c r="C2697">
        <v>5729</v>
      </c>
      <c r="D2697">
        <v>5663.55</v>
      </c>
      <c r="E2697">
        <v>5699.65</v>
      </c>
      <c r="F2697">
        <v>474150</v>
      </c>
      <c r="G2697">
        <v>5506.5599999999986</v>
      </c>
      <c r="H2697">
        <v>110.6154193591441</v>
      </c>
      <c r="I2697">
        <v>79.970766636104301</v>
      </c>
      <c r="J2697">
        <v>1</v>
      </c>
      <c r="K2697">
        <v>1</v>
      </c>
      <c r="L2697">
        <v>1</v>
      </c>
      <c r="M2697">
        <v>0</v>
      </c>
      <c r="O2697">
        <v>1</v>
      </c>
      <c r="P2697">
        <f t="shared" si="41"/>
        <v>0</v>
      </c>
    </row>
    <row r="2698" spans="1:16" x14ac:dyDescent="0.25">
      <c r="A2698" s="2">
        <v>40631</v>
      </c>
      <c r="B2698">
        <v>5695.25</v>
      </c>
      <c r="C2698">
        <v>5787.9</v>
      </c>
      <c r="D2698">
        <v>5695.25</v>
      </c>
      <c r="E2698">
        <v>5751.45</v>
      </c>
      <c r="F2698">
        <v>423358</v>
      </c>
      <c r="G2698">
        <v>5536.9449999999997</v>
      </c>
      <c r="H2698">
        <v>132.23896183718821</v>
      </c>
      <c r="I2698">
        <v>81.853872308830134</v>
      </c>
      <c r="J2698">
        <v>1</v>
      </c>
      <c r="K2698">
        <v>1</v>
      </c>
      <c r="L2698">
        <v>1</v>
      </c>
      <c r="M2698">
        <v>0</v>
      </c>
      <c r="O2698">
        <v>1</v>
      </c>
      <c r="P2698">
        <f t="shared" si="41"/>
        <v>0</v>
      </c>
    </row>
    <row r="2699" spans="1:16" x14ac:dyDescent="0.25">
      <c r="A2699" s="2">
        <v>40632</v>
      </c>
      <c r="B2699">
        <v>5777.25</v>
      </c>
      <c r="C2699">
        <v>5817.95</v>
      </c>
      <c r="D2699">
        <v>5771</v>
      </c>
      <c r="E2699">
        <v>5799.4</v>
      </c>
      <c r="F2699">
        <v>337491</v>
      </c>
      <c r="G2699">
        <v>5564.5</v>
      </c>
      <c r="H2699">
        <v>155.81422520995179</v>
      </c>
      <c r="I2699">
        <v>84.623946961840417</v>
      </c>
      <c r="J2699">
        <v>1</v>
      </c>
      <c r="K2699">
        <v>1</v>
      </c>
      <c r="L2699">
        <v>1</v>
      </c>
      <c r="M2699">
        <v>0</v>
      </c>
      <c r="O2699">
        <v>1</v>
      </c>
      <c r="P2699">
        <f t="shared" si="41"/>
        <v>0</v>
      </c>
    </row>
    <row r="2700" spans="1:16" x14ac:dyDescent="0.25">
      <c r="A2700" s="2">
        <v>40633</v>
      </c>
      <c r="B2700">
        <v>5811</v>
      </c>
      <c r="C2700">
        <v>5879.75</v>
      </c>
      <c r="D2700">
        <v>5782.5</v>
      </c>
      <c r="E2700">
        <v>5833.75</v>
      </c>
      <c r="F2700">
        <v>512575</v>
      </c>
      <c r="G2700">
        <v>5601.21</v>
      </c>
      <c r="H2700">
        <v>172.54543813796491</v>
      </c>
      <c r="I2700">
        <v>87.992112843894446</v>
      </c>
      <c r="J2700">
        <v>1</v>
      </c>
      <c r="K2700">
        <v>1</v>
      </c>
      <c r="L2700">
        <v>1</v>
      </c>
      <c r="M2700">
        <v>0</v>
      </c>
      <c r="O2700">
        <v>1</v>
      </c>
      <c r="P2700">
        <f t="shared" si="41"/>
        <v>0</v>
      </c>
    </row>
    <row r="2701" spans="1:16" x14ac:dyDescent="0.25">
      <c r="A2701" s="2">
        <v>40634</v>
      </c>
      <c r="B2701">
        <v>5865.1</v>
      </c>
      <c r="C2701">
        <v>5884.7</v>
      </c>
      <c r="D2701">
        <v>5837</v>
      </c>
      <c r="E2701">
        <v>5861.35</v>
      </c>
      <c r="F2701">
        <v>323532</v>
      </c>
      <c r="G2701">
        <v>5648.66</v>
      </c>
      <c r="H2701">
        <v>172.29011031139191</v>
      </c>
      <c r="I2701">
        <v>91.401316201514632</v>
      </c>
      <c r="J2701">
        <v>1</v>
      </c>
      <c r="K2701">
        <v>1</v>
      </c>
      <c r="L2701">
        <v>1</v>
      </c>
      <c r="M2701">
        <v>0</v>
      </c>
      <c r="O2701">
        <v>1</v>
      </c>
      <c r="P2701">
        <f t="shared" si="41"/>
        <v>0</v>
      </c>
    </row>
    <row r="2702" spans="1:16" x14ac:dyDescent="0.25">
      <c r="A2702" s="2">
        <v>40637</v>
      </c>
      <c r="B2702">
        <v>5874</v>
      </c>
      <c r="C2702">
        <v>5955.3</v>
      </c>
      <c r="D2702">
        <v>5850</v>
      </c>
      <c r="E2702">
        <v>5943.3</v>
      </c>
      <c r="F2702">
        <v>342338</v>
      </c>
      <c r="G2702">
        <v>5704.98</v>
      </c>
      <c r="H2702">
        <v>166.70791856151331</v>
      </c>
      <c r="I2702">
        <v>94.507058958330859</v>
      </c>
      <c r="J2702">
        <v>1</v>
      </c>
      <c r="K2702">
        <v>1</v>
      </c>
      <c r="L2702">
        <v>1</v>
      </c>
      <c r="M2702">
        <v>0</v>
      </c>
      <c r="O2702">
        <v>1</v>
      </c>
      <c r="P2702">
        <f t="shared" si="41"/>
        <v>0</v>
      </c>
    </row>
    <row r="2703" spans="1:16" x14ac:dyDescent="0.25">
      <c r="A2703" s="2">
        <v>40638</v>
      </c>
      <c r="B2703">
        <v>6000</v>
      </c>
      <c r="C2703">
        <v>6000</v>
      </c>
      <c r="D2703">
        <v>5871.65</v>
      </c>
      <c r="E2703">
        <v>5932.6</v>
      </c>
      <c r="F2703">
        <v>396586</v>
      </c>
      <c r="G2703">
        <v>5754.8249999999998</v>
      </c>
      <c r="H2703">
        <v>150.458745268526</v>
      </c>
      <c r="I2703">
        <v>96.763083720902031</v>
      </c>
      <c r="J2703">
        <v>1</v>
      </c>
      <c r="K2703">
        <v>1</v>
      </c>
      <c r="L2703">
        <v>1</v>
      </c>
      <c r="M2703">
        <v>0</v>
      </c>
      <c r="O2703">
        <v>1</v>
      </c>
      <c r="P2703">
        <f t="shared" si="41"/>
        <v>0</v>
      </c>
    </row>
    <row r="2704" spans="1:16" x14ac:dyDescent="0.25">
      <c r="A2704" s="2">
        <v>40639</v>
      </c>
      <c r="B2704">
        <v>5933.05</v>
      </c>
      <c r="C2704">
        <v>5971.05</v>
      </c>
      <c r="D2704">
        <v>5880.3</v>
      </c>
      <c r="E2704">
        <v>5910.95</v>
      </c>
      <c r="F2704">
        <v>387722</v>
      </c>
      <c r="G2704">
        <v>5795.8950000000004</v>
      </c>
      <c r="H2704">
        <v>127.5581097426299</v>
      </c>
      <c r="I2704">
        <v>97.66419183690121</v>
      </c>
      <c r="J2704">
        <v>1</v>
      </c>
      <c r="K2704">
        <v>1</v>
      </c>
      <c r="L2704">
        <v>1</v>
      </c>
      <c r="M2704">
        <v>0</v>
      </c>
      <c r="O2704">
        <v>1</v>
      </c>
      <c r="P2704">
        <f t="shared" si="41"/>
        <v>0</v>
      </c>
    </row>
    <row r="2705" spans="1:16" x14ac:dyDescent="0.25">
      <c r="A2705" s="2">
        <v>40640</v>
      </c>
      <c r="B2705">
        <v>5910</v>
      </c>
      <c r="C2705">
        <v>5932.4</v>
      </c>
      <c r="D2705">
        <v>5881.25</v>
      </c>
      <c r="E2705">
        <v>5902</v>
      </c>
      <c r="F2705">
        <v>246737</v>
      </c>
      <c r="G2705">
        <v>5831.5149999999994</v>
      </c>
      <c r="H2705">
        <v>95.720983563931682</v>
      </c>
      <c r="I2705">
        <v>96.925031089473265</v>
      </c>
      <c r="J2705">
        <v>0</v>
      </c>
      <c r="K2705">
        <v>1</v>
      </c>
      <c r="L2705">
        <v>0</v>
      </c>
      <c r="M2705">
        <v>-1</v>
      </c>
      <c r="O2705">
        <v>0</v>
      </c>
      <c r="P2705">
        <f t="shared" si="41"/>
        <v>0</v>
      </c>
    </row>
    <row r="2706" spans="1:16" x14ac:dyDescent="0.25">
      <c r="A2706" s="2">
        <v>40641</v>
      </c>
      <c r="B2706">
        <v>5904.95</v>
      </c>
      <c r="C2706">
        <v>5927</v>
      </c>
      <c r="D2706">
        <v>5831.6</v>
      </c>
      <c r="E2706">
        <v>5854.9</v>
      </c>
      <c r="F2706">
        <v>384371</v>
      </c>
      <c r="G2706">
        <v>5848.9349999999986</v>
      </c>
      <c r="H2706">
        <v>79.742425798469412</v>
      </c>
      <c r="I2706">
        <v>96.591567413857661</v>
      </c>
      <c r="J2706">
        <v>0</v>
      </c>
      <c r="K2706">
        <v>1</v>
      </c>
      <c r="L2706">
        <v>0</v>
      </c>
      <c r="M2706">
        <v>0</v>
      </c>
      <c r="O2706">
        <v>0</v>
      </c>
      <c r="P2706">
        <f t="shared" si="41"/>
        <v>0</v>
      </c>
    </row>
    <row r="2707" spans="1:16" x14ac:dyDescent="0.25">
      <c r="A2707" s="2">
        <v>40644</v>
      </c>
      <c r="B2707">
        <v>5836.9</v>
      </c>
      <c r="C2707">
        <v>5848.6</v>
      </c>
      <c r="D2707">
        <v>5796.5</v>
      </c>
      <c r="E2707">
        <v>5803.65</v>
      </c>
      <c r="F2707">
        <v>322435</v>
      </c>
      <c r="G2707">
        <v>5859.335</v>
      </c>
      <c r="H2707">
        <v>63.168918385565753</v>
      </c>
      <c r="I2707">
        <v>96.429270402539018</v>
      </c>
      <c r="J2707">
        <v>0</v>
      </c>
      <c r="K2707">
        <v>-1</v>
      </c>
      <c r="L2707">
        <v>0</v>
      </c>
      <c r="M2707">
        <v>0</v>
      </c>
      <c r="O2707">
        <v>0</v>
      </c>
      <c r="P2707">
        <f t="shared" si="41"/>
        <v>0</v>
      </c>
    </row>
    <row r="2708" spans="1:16" x14ac:dyDescent="0.25">
      <c r="A2708" s="2">
        <v>40646</v>
      </c>
      <c r="B2708">
        <v>5758.8</v>
      </c>
      <c r="C2708">
        <v>5947.6</v>
      </c>
      <c r="D2708">
        <v>5750.65</v>
      </c>
      <c r="E2708">
        <v>5938.1</v>
      </c>
      <c r="F2708">
        <v>497305</v>
      </c>
      <c r="G2708">
        <v>5878</v>
      </c>
      <c r="H2708">
        <v>54.765905857996238</v>
      </c>
      <c r="I2708">
        <v>97.18035652733991</v>
      </c>
      <c r="J2708">
        <v>0</v>
      </c>
      <c r="K2708">
        <v>1</v>
      </c>
      <c r="L2708">
        <v>0</v>
      </c>
      <c r="M2708">
        <v>0</v>
      </c>
      <c r="O2708">
        <v>0</v>
      </c>
      <c r="P2708">
        <f t="shared" si="41"/>
        <v>0</v>
      </c>
    </row>
    <row r="2709" spans="1:16" x14ac:dyDescent="0.25">
      <c r="A2709" s="2">
        <v>40648</v>
      </c>
      <c r="B2709">
        <v>5923.8</v>
      </c>
      <c r="C2709">
        <v>5923.8</v>
      </c>
      <c r="D2709">
        <v>5820.7</v>
      </c>
      <c r="E2709">
        <v>5834.15</v>
      </c>
      <c r="F2709">
        <v>422266</v>
      </c>
      <c r="G2709">
        <v>5881.4750000000004</v>
      </c>
      <c r="H2709">
        <v>50.130769271778327</v>
      </c>
      <c r="I2709">
        <v>97.757329625361109</v>
      </c>
      <c r="J2709">
        <v>0</v>
      </c>
      <c r="K2709">
        <v>-1</v>
      </c>
      <c r="L2709">
        <v>0</v>
      </c>
      <c r="M2709">
        <v>0</v>
      </c>
      <c r="O2709">
        <v>0</v>
      </c>
      <c r="P2709">
        <f t="shared" si="41"/>
        <v>0</v>
      </c>
    </row>
    <row r="2710" spans="1:16" x14ac:dyDescent="0.25">
      <c r="A2710" s="2">
        <v>40651</v>
      </c>
      <c r="B2710">
        <v>5831.5</v>
      </c>
      <c r="C2710">
        <v>5920.95</v>
      </c>
      <c r="D2710">
        <v>5727.1</v>
      </c>
      <c r="E2710">
        <v>5736</v>
      </c>
      <c r="F2710">
        <v>596913</v>
      </c>
      <c r="G2710">
        <v>5871.7</v>
      </c>
      <c r="H2710">
        <v>67.121481906582886</v>
      </c>
      <c r="I2710">
        <v>99.150944503138476</v>
      </c>
      <c r="J2710">
        <v>0</v>
      </c>
      <c r="K2710">
        <v>-1</v>
      </c>
      <c r="L2710">
        <v>0</v>
      </c>
      <c r="M2710">
        <v>0</v>
      </c>
      <c r="O2710">
        <v>0</v>
      </c>
      <c r="P2710">
        <f t="shared" si="41"/>
        <v>0</v>
      </c>
    </row>
    <row r="2711" spans="1:16" x14ac:dyDescent="0.25">
      <c r="A2711" s="2">
        <v>40652</v>
      </c>
      <c r="B2711">
        <v>5712</v>
      </c>
      <c r="C2711">
        <v>5781.95</v>
      </c>
      <c r="D2711">
        <v>5703</v>
      </c>
      <c r="E2711">
        <v>5760.3</v>
      </c>
      <c r="F2711">
        <v>382055</v>
      </c>
      <c r="G2711">
        <v>5861.5950000000003</v>
      </c>
      <c r="H2711">
        <v>75.88688017922226</v>
      </c>
      <c r="I2711">
        <v>100.33330117537299</v>
      </c>
      <c r="J2711">
        <v>0</v>
      </c>
      <c r="K2711">
        <v>-1</v>
      </c>
      <c r="L2711">
        <v>0</v>
      </c>
      <c r="M2711">
        <v>0</v>
      </c>
      <c r="O2711">
        <v>0</v>
      </c>
      <c r="P2711">
        <f t="shared" si="41"/>
        <v>0</v>
      </c>
    </row>
    <row r="2712" spans="1:16" x14ac:dyDescent="0.25">
      <c r="A2712" s="2">
        <v>40653</v>
      </c>
      <c r="B2712">
        <v>5800.25</v>
      </c>
      <c r="C2712">
        <v>5875</v>
      </c>
      <c r="D2712">
        <v>5767.25</v>
      </c>
      <c r="E2712">
        <v>5870.6</v>
      </c>
      <c r="F2712">
        <v>434191</v>
      </c>
      <c r="G2712">
        <v>5854.3249999999998</v>
      </c>
      <c r="H2712">
        <v>70.479485786070299</v>
      </c>
      <c r="I2712">
        <v>100.71773328954301</v>
      </c>
      <c r="J2712">
        <v>0</v>
      </c>
      <c r="K2712">
        <v>1</v>
      </c>
      <c r="L2712">
        <v>0</v>
      </c>
      <c r="M2712">
        <v>0</v>
      </c>
      <c r="O2712">
        <v>0</v>
      </c>
      <c r="P2712">
        <f t="shared" si="41"/>
        <v>0</v>
      </c>
    </row>
    <row r="2713" spans="1:16" x14ac:dyDescent="0.25">
      <c r="A2713" s="2">
        <v>40654</v>
      </c>
      <c r="B2713">
        <v>5905.7</v>
      </c>
      <c r="C2713">
        <v>5931.65</v>
      </c>
      <c r="D2713">
        <v>5880.1</v>
      </c>
      <c r="E2713">
        <v>5903.55</v>
      </c>
      <c r="F2713">
        <v>336005</v>
      </c>
      <c r="G2713">
        <v>5851.42</v>
      </c>
      <c r="H2713">
        <v>67.427290881050084</v>
      </c>
      <c r="I2713">
        <v>101.04160149096749</v>
      </c>
      <c r="J2713">
        <v>0</v>
      </c>
      <c r="K2713">
        <v>1</v>
      </c>
      <c r="L2713">
        <v>0</v>
      </c>
      <c r="M2713">
        <v>0</v>
      </c>
      <c r="O2713">
        <v>0</v>
      </c>
      <c r="P2713">
        <f t="shared" si="41"/>
        <v>0</v>
      </c>
    </row>
    <row r="2714" spans="1:16" x14ac:dyDescent="0.25">
      <c r="A2714" s="2">
        <v>40658</v>
      </c>
      <c r="B2714">
        <v>5890</v>
      </c>
      <c r="C2714">
        <v>5925</v>
      </c>
      <c r="D2714">
        <v>5875.55</v>
      </c>
      <c r="E2714">
        <v>5886.5</v>
      </c>
      <c r="F2714">
        <v>248680</v>
      </c>
      <c r="G2714">
        <v>5848.9750000000004</v>
      </c>
      <c r="H2714">
        <v>65.442902382339241</v>
      </c>
      <c r="I2714">
        <v>101.47425355086931</v>
      </c>
      <c r="J2714">
        <v>0</v>
      </c>
      <c r="K2714">
        <v>1</v>
      </c>
      <c r="L2714">
        <v>0</v>
      </c>
      <c r="M2714">
        <v>0</v>
      </c>
      <c r="O2714">
        <v>0</v>
      </c>
      <c r="P2714">
        <f t="shared" si="41"/>
        <v>0</v>
      </c>
    </row>
    <row r="2715" spans="1:16" x14ac:dyDescent="0.25">
      <c r="A2715" s="2">
        <v>40659</v>
      </c>
      <c r="B2715">
        <v>5855</v>
      </c>
      <c r="C2715">
        <v>5907.9</v>
      </c>
      <c r="D2715">
        <v>5793.25</v>
      </c>
      <c r="E2715">
        <v>5881.1</v>
      </c>
      <c r="F2715">
        <v>606583</v>
      </c>
      <c r="G2715">
        <v>5846.8850000000002</v>
      </c>
      <c r="H2715">
        <v>63.876308640666622</v>
      </c>
      <c r="I2715">
        <v>101.6067098870293</v>
      </c>
      <c r="J2715">
        <v>0</v>
      </c>
      <c r="K2715">
        <v>1</v>
      </c>
      <c r="L2715">
        <v>0</v>
      </c>
      <c r="M2715">
        <v>0</v>
      </c>
      <c r="O2715">
        <v>0</v>
      </c>
      <c r="P2715">
        <f t="shared" si="41"/>
        <v>0</v>
      </c>
    </row>
    <row r="2716" spans="1:16" x14ac:dyDescent="0.25">
      <c r="A2716" s="2">
        <v>40660</v>
      </c>
      <c r="B2716">
        <v>5902</v>
      </c>
      <c r="C2716">
        <v>5904.9</v>
      </c>
      <c r="D2716">
        <v>5820.1</v>
      </c>
      <c r="E2716">
        <v>5836.55</v>
      </c>
      <c r="F2716">
        <v>383303</v>
      </c>
      <c r="G2716">
        <v>5845.0500000000011</v>
      </c>
      <c r="H2716">
        <v>63.884048608935167</v>
      </c>
      <c r="I2716">
        <v>100.2938164845455</v>
      </c>
      <c r="J2716">
        <v>0</v>
      </c>
      <c r="K2716">
        <v>-1</v>
      </c>
      <c r="L2716">
        <v>0</v>
      </c>
      <c r="M2716">
        <v>0</v>
      </c>
      <c r="O2716">
        <v>0</v>
      </c>
      <c r="P2716">
        <f t="shared" si="41"/>
        <v>0</v>
      </c>
    </row>
    <row r="2717" spans="1:16" x14ac:dyDescent="0.25">
      <c r="A2717" s="2">
        <v>40661</v>
      </c>
      <c r="B2717">
        <v>5861</v>
      </c>
      <c r="C2717">
        <v>5861</v>
      </c>
      <c r="D2717">
        <v>5776.15</v>
      </c>
      <c r="E2717">
        <v>5785.45</v>
      </c>
      <c r="F2717">
        <v>355614</v>
      </c>
      <c r="G2717">
        <v>5843.23</v>
      </c>
      <c r="H2717">
        <v>65.434972810178323</v>
      </c>
      <c r="I2717">
        <v>98.034794157097252</v>
      </c>
      <c r="J2717">
        <v>0</v>
      </c>
      <c r="K2717">
        <v>-1</v>
      </c>
      <c r="L2717">
        <v>0</v>
      </c>
      <c r="M2717">
        <v>0</v>
      </c>
      <c r="O2717">
        <v>0</v>
      </c>
      <c r="P2717">
        <f t="shared" si="41"/>
        <v>0</v>
      </c>
    </row>
    <row r="2718" spans="1:16" x14ac:dyDescent="0.25">
      <c r="A2718" s="2">
        <v>40662</v>
      </c>
      <c r="B2718">
        <v>5789.8</v>
      </c>
      <c r="C2718">
        <v>5823.65</v>
      </c>
      <c r="D2718">
        <v>5720</v>
      </c>
      <c r="E2718">
        <v>5753.8</v>
      </c>
      <c r="F2718">
        <v>357144</v>
      </c>
      <c r="G2718">
        <v>5824.8000000000011</v>
      </c>
      <c r="H2718">
        <v>61.586777080092588</v>
      </c>
      <c r="I2718">
        <v>94.502184919242467</v>
      </c>
      <c r="J2718">
        <v>0</v>
      </c>
      <c r="K2718">
        <v>-1</v>
      </c>
      <c r="L2718">
        <v>0</v>
      </c>
      <c r="M2718">
        <v>0</v>
      </c>
      <c r="O2718">
        <v>0</v>
      </c>
      <c r="P2718">
        <f t="shared" si="41"/>
        <v>0</v>
      </c>
    </row>
    <row r="2719" spans="1:16" x14ac:dyDescent="0.25">
      <c r="A2719" s="2">
        <v>40665</v>
      </c>
      <c r="B2719">
        <v>5769</v>
      </c>
      <c r="C2719">
        <v>5790</v>
      </c>
      <c r="D2719">
        <v>5703.15</v>
      </c>
      <c r="E2719">
        <v>5725.4</v>
      </c>
      <c r="F2719">
        <v>301796</v>
      </c>
      <c r="G2719">
        <v>5813.9250000000011</v>
      </c>
      <c r="H2719">
        <v>68.917552392547861</v>
      </c>
      <c r="I2719">
        <v>90.157351278372275</v>
      </c>
      <c r="J2719">
        <v>0</v>
      </c>
      <c r="K2719">
        <v>-1</v>
      </c>
      <c r="L2719">
        <v>0</v>
      </c>
      <c r="M2719">
        <v>0</v>
      </c>
      <c r="O2719">
        <v>0</v>
      </c>
      <c r="P2719">
        <f t="shared" ref="P2719:P2782" si="42">+O2719-L2719</f>
        <v>0</v>
      </c>
    </row>
    <row r="2720" spans="1:16" x14ac:dyDescent="0.25">
      <c r="A2720" s="2">
        <v>40666</v>
      </c>
      <c r="B2720">
        <v>5698.7</v>
      </c>
      <c r="C2720">
        <v>5726</v>
      </c>
      <c r="D2720">
        <v>5560</v>
      </c>
      <c r="E2720">
        <v>5568.7</v>
      </c>
      <c r="F2720">
        <v>534463</v>
      </c>
      <c r="G2720">
        <v>5797.1950000000006</v>
      </c>
      <c r="H2720">
        <v>102.2038960172888</v>
      </c>
      <c r="I2720">
        <v>86.640274172338465</v>
      </c>
      <c r="J2720">
        <v>1</v>
      </c>
      <c r="K2720">
        <v>-1</v>
      </c>
      <c r="L2720">
        <v>-1</v>
      </c>
      <c r="M2720">
        <v>-1</v>
      </c>
      <c r="O2720">
        <v>-1</v>
      </c>
      <c r="P2720">
        <f t="shared" si="42"/>
        <v>0</v>
      </c>
    </row>
    <row r="2721" spans="1:16" x14ac:dyDescent="0.25">
      <c r="A2721" s="2">
        <v>40667</v>
      </c>
      <c r="B2721">
        <v>5541.3</v>
      </c>
      <c r="C2721">
        <v>5592.9</v>
      </c>
      <c r="D2721">
        <v>5510.65</v>
      </c>
      <c r="E2721">
        <v>5538.05</v>
      </c>
      <c r="F2721">
        <v>442230</v>
      </c>
      <c r="G2721">
        <v>5774.97</v>
      </c>
      <c r="H2721">
        <v>131.176772588245</v>
      </c>
      <c r="I2721">
        <v>84.584607286181125</v>
      </c>
      <c r="J2721">
        <v>1</v>
      </c>
      <c r="K2721">
        <v>-1</v>
      </c>
      <c r="L2721">
        <v>-1</v>
      </c>
      <c r="M2721">
        <v>0</v>
      </c>
      <c r="O2721">
        <v>-1</v>
      </c>
      <c r="P2721">
        <f t="shared" si="42"/>
        <v>0</v>
      </c>
    </row>
    <row r="2722" spans="1:16" x14ac:dyDescent="0.25">
      <c r="A2722" s="2">
        <v>40668</v>
      </c>
      <c r="B2722">
        <v>5532.55</v>
      </c>
      <c r="C2722">
        <v>5573</v>
      </c>
      <c r="D2722">
        <v>5443.55</v>
      </c>
      <c r="E2722">
        <v>5458.4</v>
      </c>
      <c r="F2722">
        <v>438013</v>
      </c>
      <c r="G2722">
        <v>5733.7500000000009</v>
      </c>
      <c r="H2722">
        <v>159.49458193514809</v>
      </c>
      <c r="I2722">
        <v>84.22394045486287</v>
      </c>
      <c r="J2722">
        <v>1</v>
      </c>
      <c r="K2722">
        <v>-1</v>
      </c>
      <c r="L2722">
        <v>-1</v>
      </c>
      <c r="M2722">
        <v>0</v>
      </c>
      <c r="O2722">
        <v>-1</v>
      </c>
      <c r="P2722">
        <f t="shared" si="42"/>
        <v>0</v>
      </c>
    </row>
    <row r="2723" spans="1:16" x14ac:dyDescent="0.25">
      <c r="A2723" s="2">
        <v>40669</v>
      </c>
      <c r="B2723">
        <v>5474.9</v>
      </c>
      <c r="C2723">
        <v>5574.5</v>
      </c>
      <c r="D2723">
        <v>5468</v>
      </c>
      <c r="E2723">
        <v>5555</v>
      </c>
      <c r="F2723">
        <v>454990</v>
      </c>
      <c r="G2723">
        <v>5698.8950000000004</v>
      </c>
      <c r="H2723">
        <v>156.31787672347011</v>
      </c>
      <c r="I2723">
        <v>84.516897027610085</v>
      </c>
      <c r="J2723">
        <v>1</v>
      </c>
      <c r="K2723">
        <v>-1</v>
      </c>
      <c r="L2723">
        <v>-1</v>
      </c>
      <c r="M2723">
        <v>0</v>
      </c>
      <c r="O2723">
        <v>-1</v>
      </c>
      <c r="P2723">
        <f t="shared" si="42"/>
        <v>0</v>
      </c>
    </row>
    <row r="2724" spans="1:16" x14ac:dyDescent="0.25">
      <c r="A2724" s="2">
        <v>40672</v>
      </c>
      <c r="B2724">
        <v>5579.8</v>
      </c>
      <c r="C2724">
        <v>5584.1</v>
      </c>
      <c r="D2724">
        <v>5501.55</v>
      </c>
      <c r="E2724">
        <v>5558.65</v>
      </c>
      <c r="F2724">
        <v>326404</v>
      </c>
      <c r="G2724">
        <v>5666.1100000000006</v>
      </c>
      <c r="H2724">
        <v>146.68256315368109</v>
      </c>
      <c r="I2724">
        <v>85.473119698162634</v>
      </c>
      <c r="J2724">
        <v>1</v>
      </c>
      <c r="K2724">
        <v>-1</v>
      </c>
      <c r="L2724">
        <v>-1</v>
      </c>
      <c r="M2724">
        <v>0</v>
      </c>
      <c r="O2724">
        <v>-1</v>
      </c>
      <c r="P2724">
        <f t="shared" si="42"/>
        <v>0</v>
      </c>
    </row>
    <row r="2725" spans="1:16" x14ac:dyDescent="0.25">
      <c r="A2725" s="2">
        <v>40673</v>
      </c>
      <c r="B2725">
        <v>5557</v>
      </c>
      <c r="C2725">
        <v>5605</v>
      </c>
      <c r="D2725">
        <v>5517</v>
      </c>
      <c r="E2725">
        <v>5545.8</v>
      </c>
      <c r="F2725">
        <v>375340</v>
      </c>
      <c r="G2725">
        <v>5632.5800000000008</v>
      </c>
      <c r="H2725">
        <v>129.38021315315331</v>
      </c>
      <c r="I2725">
        <v>87.156081177623719</v>
      </c>
      <c r="J2725">
        <v>1</v>
      </c>
      <c r="K2725">
        <v>-1</v>
      </c>
      <c r="L2725">
        <v>-1</v>
      </c>
      <c r="M2725">
        <v>0</v>
      </c>
      <c r="O2725">
        <v>-1</v>
      </c>
      <c r="P2725">
        <f t="shared" si="42"/>
        <v>0</v>
      </c>
    </row>
    <row r="2726" spans="1:16" x14ac:dyDescent="0.25">
      <c r="A2726" s="2">
        <v>40674</v>
      </c>
      <c r="B2726">
        <v>5553.8</v>
      </c>
      <c r="C2726">
        <v>5577.9</v>
      </c>
      <c r="D2726">
        <v>5523.5</v>
      </c>
      <c r="E2726">
        <v>5564.65</v>
      </c>
      <c r="F2726">
        <v>236389</v>
      </c>
      <c r="G2726">
        <v>5605.3900000000012</v>
      </c>
      <c r="H2726">
        <v>108.6640689873541</v>
      </c>
      <c r="I2726">
        <v>88.60216333706795</v>
      </c>
      <c r="J2726">
        <v>1</v>
      </c>
      <c r="K2726">
        <v>-1</v>
      </c>
      <c r="L2726">
        <v>-1</v>
      </c>
      <c r="M2726">
        <v>0</v>
      </c>
      <c r="O2726">
        <v>-1</v>
      </c>
      <c r="P2726">
        <f t="shared" si="42"/>
        <v>0</v>
      </c>
    </row>
    <row r="2727" spans="1:16" x14ac:dyDescent="0.25">
      <c r="A2727" s="2">
        <v>40675</v>
      </c>
      <c r="B2727">
        <v>5539</v>
      </c>
      <c r="C2727">
        <v>5577.7</v>
      </c>
      <c r="D2727">
        <v>5470.5</v>
      </c>
      <c r="E2727">
        <v>5481.35</v>
      </c>
      <c r="F2727">
        <v>385004</v>
      </c>
      <c r="G2727">
        <v>5574.9800000000014</v>
      </c>
      <c r="H2727">
        <v>94.273571175709037</v>
      </c>
      <c r="I2727">
        <v>90.157395976575117</v>
      </c>
      <c r="J2727">
        <v>1</v>
      </c>
      <c r="K2727">
        <v>-1</v>
      </c>
      <c r="L2727">
        <v>-1</v>
      </c>
      <c r="M2727">
        <v>0</v>
      </c>
      <c r="O2727">
        <v>-1</v>
      </c>
      <c r="P2727">
        <f t="shared" si="42"/>
        <v>0</v>
      </c>
    </row>
    <row r="2728" spans="1:16" x14ac:dyDescent="0.25">
      <c r="A2728" s="2">
        <v>40676</v>
      </c>
      <c r="B2728">
        <v>5488</v>
      </c>
      <c r="C2728">
        <v>5622.8</v>
      </c>
      <c r="D2728">
        <v>5465.2</v>
      </c>
      <c r="E2728">
        <v>5558.9</v>
      </c>
      <c r="F2728">
        <v>576044</v>
      </c>
      <c r="G2728">
        <v>5555.4900000000007</v>
      </c>
      <c r="H2728">
        <v>70.293771653912643</v>
      </c>
      <c r="I2728">
        <v>90.933789266370951</v>
      </c>
      <c r="J2728">
        <v>0</v>
      </c>
      <c r="K2728">
        <v>1</v>
      </c>
      <c r="L2728">
        <v>0</v>
      </c>
      <c r="M2728">
        <v>1</v>
      </c>
      <c r="O2728">
        <v>0</v>
      </c>
      <c r="P2728">
        <f t="shared" si="42"/>
        <v>0</v>
      </c>
    </row>
    <row r="2729" spans="1:16" x14ac:dyDescent="0.25">
      <c r="A2729" s="2">
        <v>40679</v>
      </c>
      <c r="B2729">
        <v>5534</v>
      </c>
      <c r="C2729">
        <v>5537.35</v>
      </c>
      <c r="D2729">
        <v>5477.35</v>
      </c>
      <c r="E2729">
        <v>5488.7</v>
      </c>
      <c r="F2729">
        <v>310340</v>
      </c>
      <c r="G2729">
        <v>5531.8200000000006</v>
      </c>
      <c r="H2729">
        <v>40.082880801313152</v>
      </c>
      <c r="I2729">
        <v>90.431394842847695</v>
      </c>
      <c r="J2729">
        <v>0</v>
      </c>
      <c r="K2729">
        <v>-1</v>
      </c>
      <c r="L2729">
        <v>0</v>
      </c>
      <c r="M2729">
        <v>0</v>
      </c>
      <c r="O2729">
        <v>0</v>
      </c>
      <c r="P2729">
        <f t="shared" si="42"/>
        <v>0</v>
      </c>
    </row>
    <row r="2730" spans="1:16" x14ac:dyDescent="0.25">
      <c r="A2730" s="2">
        <v>40680</v>
      </c>
      <c r="B2730">
        <v>5491</v>
      </c>
      <c r="C2730">
        <v>5521.6</v>
      </c>
      <c r="D2730">
        <v>5422.55</v>
      </c>
      <c r="E2730">
        <v>5447.4</v>
      </c>
      <c r="F2730">
        <v>378444</v>
      </c>
      <c r="G2730">
        <v>5519.6900000000014</v>
      </c>
      <c r="H2730">
        <v>45.649594132295412</v>
      </c>
      <c r="I2730">
        <v>89.357800454133312</v>
      </c>
      <c r="J2730">
        <v>0</v>
      </c>
      <c r="K2730">
        <v>-1</v>
      </c>
      <c r="L2730">
        <v>0</v>
      </c>
      <c r="M2730">
        <v>0</v>
      </c>
      <c r="O2730">
        <v>0</v>
      </c>
      <c r="P2730">
        <f t="shared" si="42"/>
        <v>0</v>
      </c>
    </row>
    <row r="2731" spans="1:16" x14ac:dyDescent="0.25">
      <c r="A2731" s="2">
        <v>40681</v>
      </c>
      <c r="B2731">
        <v>5459.85</v>
      </c>
      <c r="C2731">
        <v>5463.55</v>
      </c>
      <c r="D2731">
        <v>5397.6</v>
      </c>
      <c r="E2731">
        <v>5424.05</v>
      </c>
      <c r="F2731">
        <v>329424</v>
      </c>
      <c r="G2731">
        <v>5508.2900000000009</v>
      </c>
      <c r="H2731">
        <v>54.021897823412253</v>
      </c>
      <c r="I2731">
        <v>88.264551336342805</v>
      </c>
      <c r="J2731">
        <v>0</v>
      </c>
      <c r="K2731">
        <v>-1</v>
      </c>
      <c r="L2731">
        <v>0</v>
      </c>
      <c r="M2731">
        <v>0</v>
      </c>
      <c r="O2731">
        <v>0</v>
      </c>
      <c r="P2731">
        <f t="shared" si="42"/>
        <v>0</v>
      </c>
    </row>
    <row r="2732" spans="1:16" x14ac:dyDescent="0.25">
      <c r="A2732" s="2">
        <v>40682</v>
      </c>
      <c r="B2732">
        <v>5439.85</v>
      </c>
      <c r="C2732">
        <v>5451.8</v>
      </c>
      <c r="D2732">
        <v>5404.45</v>
      </c>
      <c r="E2732">
        <v>5424.8</v>
      </c>
      <c r="F2732">
        <v>237264</v>
      </c>
      <c r="G2732">
        <v>5504.9300000000012</v>
      </c>
      <c r="H2732">
        <v>58.341866994836202</v>
      </c>
      <c r="I2732">
        <v>87.657670396781114</v>
      </c>
      <c r="J2732">
        <v>0</v>
      </c>
      <c r="K2732">
        <v>-1</v>
      </c>
      <c r="L2732">
        <v>0</v>
      </c>
      <c r="M2732">
        <v>0</v>
      </c>
      <c r="O2732">
        <v>0</v>
      </c>
      <c r="P2732">
        <f t="shared" si="42"/>
        <v>0</v>
      </c>
    </row>
    <row r="2733" spans="1:16" x14ac:dyDescent="0.25">
      <c r="A2733" s="2">
        <v>40683</v>
      </c>
      <c r="B2733">
        <v>5440</v>
      </c>
      <c r="C2733">
        <v>5522.4</v>
      </c>
      <c r="D2733">
        <v>5428.8</v>
      </c>
      <c r="E2733">
        <v>5484.6</v>
      </c>
      <c r="F2733">
        <v>402198</v>
      </c>
      <c r="G2733">
        <v>5497.8900000000012</v>
      </c>
      <c r="H2733">
        <v>55.821788856232267</v>
      </c>
      <c r="I2733">
        <v>87.077395295540214</v>
      </c>
      <c r="J2733">
        <v>0</v>
      </c>
      <c r="K2733">
        <v>-1</v>
      </c>
      <c r="L2733">
        <v>0</v>
      </c>
      <c r="M2733">
        <v>0</v>
      </c>
      <c r="O2733">
        <v>0</v>
      </c>
      <c r="P2733">
        <f t="shared" si="42"/>
        <v>0</v>
      </c>
    </row>
    <row r="2734" spans="1:16" x14ac:dyDescent="0.25">
      <c r="A2734" s="2">
        <v>40686</v>
      </c>
      <c r="B2734">
        <v>5439</v>
      </c>
      <c r="C2734">
        <v>5439.9</v>
      </c>
      <c r="D2734">
        <v>5364.75</v>
      </c>
      <c r="E2734">
        <v>5383.45</v>
      </c>
      <c r="F2734">
        <v>359103</v>
      </c>
      <c r="G2734">
        <v>5480.3700000000008</v>
      </c>
      <c r="H2734">
        <v>61.806041596079758</v>
      </c>
      <c r="I2734">
        <v>86.895552256227234</v>
      </c>
      <c r="J2734">
        <v>0</v>
      </c>
      <c r="K2734">
        <v>-1</v>
      </c>
      <c r="L2734">
        <v>0</v>
      </c>
      <c r="M2734">
        <v>0</v>
      </c>
      <c r="O2734">
        <v>0</v>
      </c>
      <c r="P2734">
        <f t="shared" si="42"/>
        <v>0</v>
      </c>
    </row>
    <row r="2735" spans="1:16" x14ac:dyDescent="0.25">
      <c r="A2735" s="2">
        <v>40687</v>
      </c>
      <c r="B2735">
        <v>5386</v>
      </c>
      <c r="C2735">
        <v>5417.8</v>
      </c>
      <c r="D2735">
        <v>5360</v>
      </c>
      <c r="E2735">
        <v>5387.85</v>
      </c>
      <c r="F2735">
        <v>374494</v>
      </c>
      <c r="G2735">
        <v>5464.5749999999998</v>
      </c>
      <c r="H2735">
        <v>63.389384188333999</v>
      </c>
      <c r="I2735">
        <v>86.871206033610605</v>
      </c>
      <c r="J2735">
        <v>0</v>
      </c>
      <c r="K2735">
        <v>-1</v>
      </c>
      <c r="L2735">
        <v>0</v>
      </c>
      <c r="M2735">
        <v>0</v>
      </c>
      <c r="O2735">
        <v>0</v>
      </c>
      <c r="P2735">
        <f t="shared" si="42"/>
        <v>0</v>
      </c>
    </row>
    <row r="2736" spans="1:16" x14ac:dyDescent="0.25">
      <c r="A2736" s="2">
        <v>40688</v>
      </c>
      <c r="B2736">
        <v>5374.6</v>
      </c>
      <c r="C2736">
        <v>5374.6</v>
      </c>
      <c r="D2736">
        <v>5328.55</v>
      </c>
      <c r="E2736">
        <v>5349.45</v>
      </c>
      <c r="F2736">
        <v>394764</v>
      </c>
      <c r="G2736">
        <v>5443.0549999999994</v>
      </c>
      <c r="H2736">
        <v>62.15713264692333</v>
      </c>
      <c r="I2736">
        <v>86.78486023551001</v>
      </c>
      <c r="J2736">
        <v>0</v>
      </c>
      <c r="K2736">
        <v>-1</v>
      </c>
      <c r="L2736">
        <v>0</v>
      </c>
      <c r="M2736">
        <v>0</v>
      </c>
      <c r="O2736">
        <v>0</v>
      </c>
      <c r="P2736">
        <f t="shared" si="42"/>
        <v>0</v>
      </c>
    </row>
    <row r="2737" spans="1:16" x14ac:dyDescent="0.25">
      <c r="A2737" s="2">
        <v>40689</v>
      </c>
      <c r="B2737">
        <v>5367</v>
      </c>
      <c r="C2737">
        <v>5414</v>
      </c>
      <c r="D2737">
        <v>5353.9</v>
      </c>
      <c r="E2737">
        <v>5412.35</v>
      </c>
      <c r="F2737">
        <v>399944</v>
      </c>
      <c r="G2737">
        <v>5436.1549999999997</v>
      </c>
      <c r="H2737">
        <v>61.256992571356051</v>
      </c>
      <c r="I2737">
        <v>86.575961223568896</v>
      </c>
      <c r="J2737">
        <v>0</v>
      </c>
      <c r="K2737">
        <v>-1</v>
      </c>
      <c r="L2737">
        <v>0</v>
      </c>
      <c r="M2737">
        <v>0</v>
      </c>
      <c r="O2737">
        <v>0</v>
      </c>
      <c r="P2737">
        <f t="shared" si="42"/>
        <v>0</v>
      </c>
    </row>
    <row r="2738" spans="1:16" x14ac:dyDescent="0.25">
      <c r="A2738" s="2">
        <v>40690</v>
      </c>
      <c r="B2738">
        <v>5415</v>
      </c>
      <c r="C2738">
        <v>5482</v>
      </c>
      <c r="D2738">
        <v>5415</v>
      </c>
      <c r="E2738">
        <v>5466.35</v>
      </c>
      <c r="F2738">
        <v>275334</v>
      </c>
      <c r="G2738">
        <v>5426.9</v>
      </c>
      <c r="H2738">
        <v>45.656476965345689</v>
      </c>
      <c r="I2738">
        <v>85.779446217831548</v>
      </c>
      <c r="J2738">
        <v>0</v>
      </c>
      <c r="K2738">
        <v>1</v>
      </c>
      <c r="L2738">
        <v>0</v>
      </c>
      <c r="M2738">
        <v>0</v>
      </c>
      <c r="O2738">
        <v>0</v>
      </c>
      <c r="P2738">
        <f t="shared" si="42"/>
        <v>0</v>
      </c>
    </row>
    <row r="2739" spans="1:16" x14ac:dyDescent="0.25">
      <c r="A2739" s="2">
        <v>40693</v>
      </c>
      <c r="B2739">
        <v>5497</v>
      </c>
      <c r="C2739">
        <v>5497</v>
      </c>
      <c r="D2739">
        <v>5441</v>
      </c>
      <c r="E2739">
        <v>5466.85</v>
      </c>
      <c r="F2739">
        <v>192563</v>
      </c>
      <c r="G2739">
        <v>5424.7149999999992</v>
      </c>
      <c r="H2739">
        <v>42.804004550436623</v>
      </c>
      <c r="I2739">
        <v>84.473768825725998</v>
      </c>
      <c r="J2739">
        <v>0</v>
      </c>
      <c r="K2739">
        <v>1</v>
      </c>
      <c r="L2739">
        <v>0</v>
      </c>
      <c r="M2739">
        <v>0</v>
      </c>
      <c r="O2739">
        <v>0</v>
      </c>
      <c r="P2739">
        <f t="shared" si="42"/>
        <v>0</v>
      </c>
    </row>
    <row r="2740" spans="1:16" x14ac:dyDescent="0.25">
      <c r="A2740" s="2">
        <v>40694</v>
      </c>
      <c r="B2740">
        <v>5485.25</v>
      </c>
      <c r="C2740">
        <v>5563.45</v>
      </c>
      <c r="D2740">
        <v>5480.15</v>
      </c>
      <c r="E2740">
        <v>5554.9</v>
      </c>
      <c r="F2740">
        <v>359522</v>
      </c>
      <c r="G2740">
        <v>5435.4649999999992</v>
      </c>
      <c r="H2740">
        <v>59.411507723658453</v>
      </c>
      <c r="I2740">
        <v>82.334149411044478</v>
      </c>
      <c r="J2740">
        <v>0</v>
      </c>
      <c r="K2740">
        <v>1</v>
      </c>
      <c r="L2740">
        <v>0</v>
      </c>
      <c r="M2740">
        <v>0</v>
      </c>
      <c r="O2740">
        <v>0</v>
      </c>
      <c r="P2740">
        <f t="shared" si="42"/>
        <v>0</v>
      </c>
    </row>
    <row r="2741" spans="1:16" x14ac:dyDescent="0.25">
      <c r="A2741" s="2">
        <v>40695</v>
      </c>
      <c r="B2741">
        <v>5556.2</v>
      </c>
      <c r="C2741">
        <v>5594</v>
      </c>
      <c r="D2741">
        <v>5545.95</v>
      </c>
      <c r="E2741">
        <v>5590.45</v>
      </c>
      <c r="F2741">
        <v>278677</v>
      </c>
      <c r="G2741">
        <v>5452.1049999999987</v>
      </c>
      <c r="H2741">
        <v>76.658475830563759</v>
      </c>
      <c r="I2741">
        <v>79.608234573160402</v>
      </c>
      <c r="J2741">
        <v>0</v>
      </c>
      <c r="K2741">
        <v>1</v>
      </c>
      <c r="L2741">
        <v>0</v>
      </c>
      <c r="M2741">
        <v>0</v>
      </c>
      <c r="O2741">
        <v>0</v>
      </c>
      <c r="P2741">
        <f t="shared" si="42"/>
        <v>0</v>
      </c>
    </row>
    <row r="2742" spans="1:16" x14ac:dyDescent="0.25">
      <c r="A2742" s="2">
        <v>40696</v>
      </c>
      <c r="B2742">
        <v>5534</v>
      </c>
      <c r="C2742">
        <v>5576.65</v>
      </c>
      <c r="D2742">
        <v>5531</v>
      </c>
      <c r="E2742">
        <v>5558.45</v>
      </c>
      <c r="F2742">
        <v>236693</v>
      </c>
      <c r="G2742">
        <v>5465.4699999999984</v>
      </c>
      <c r="H2742">
        <v>82.775574094446696</v>
      </c>
      <c r="I2742">
        <v>75.772284181125343</v>
      </c>
      <c r="J2742">
        <v>1</v>
      </c>
      <c r="K2742">
        <v>1</v>
      </c>
      <c r="L2742">
        <v>1</v>
      </c>
      <c r="M2742">
        <v>1</v>
      </c>
      <c r="O2742">
        <v>1</v>
      </c>
      <c r="P2742">
        <f t="shared" si="42"/>
        <v>0</v>
      </c>
    </row>
    <row r="2743" spans="1:16" x14ac:dyDescent="0.25">
      <c r="A2743" s="2">
        <v>40697</v>
      </c>
      <c r="B2743">
        <v>5563</v>
      </c>
      <c r="C2743">
        <v>5608.5</v>
      </c>
      <c r="D2743">
        <v>5509.3</v>
      </c>
      <c r="E2743">
        <v>5523.5</v>
      </c>
      <c r="F2743">
        <v>331902</v>
      </c>
      <c r="G2743">
        <v>5469.3599999999988</v>
      </c>
      <c r="H2743">
        <v>84.666905511465842</v>
      </c>
      <c r="I2743">
        <v>72.189735620525113</v>
      </c>
      <c r="J2743">
        <v>1</v>
      </c>
      <c r="K2743">
        <v>1</v>
      </c>
      <c r="L2743">
        <v>1</v>
      </c>
      <c r="M2743">
        <v>0</v>
      </c>
      <c r="O2743">
        <v>1</v>
      </c>
      <c r="P2743">
        <f t="shared" si="42"/>
        <v>0</v>
      </c>
    </row>
    <row r="2744" spans="1:16" x14ac:dyDescent="0.25">
      <c r="A2744" s="2">
        <v>40700</v>
      </c>
      <c r="B2744">
        <v>5506</v>
      </c>
      <c r="C2744">
        <v>5546.9</v>
      </c>
      <c r="D2744">
        <v>5475.3</v>
      </c>
      <c r="E2744">
        <v>5534.2</v>
      </c>
      <c r="F2744">
        <v>247044</v>
      </c>
      <c r="G2744">
        <v>5484.4349999999986</v>
      </c>
      <c r="H2744">
        <v>81.012691221114153</v>
      </c>
      <c r="I2744">
        <v>68.90624202389678</v>
      </c>
      <c r="J2744">
        <v>1</v>
      </c>
      <c r="K2744">
        <v>1</v>
      </c>
      <c r="L2744">
        <v>1</v>
      </c>
      <c r="M2744">
        <v>0</v>
      </c>
      <c r="O2744">
        <v>1</v>
      </c>
      <c r="P2744">
        <f t="shared" si="42"/>
        <v>0</v>
      </c>
    </row>
    <row r="2745" spans="1:16" x14ac:dyDescent="0.25">
      <c r="A2745" s="2">
        <v>40701</v>
      </c>
      <c r="B2745">
        <v>5510.15</v>
      </c>
      <c r="C2745">
        <v>5577.65</v>
      </c>
      <c r="D2745">
        <v>5508.6</v>
      </c>
      <c r="E2745">
        <v>5562.7</v>
      </c>
      <c r="F2745">
        <v>219282</v>
      </c>
      <c r="G2745">
        <v>5501.9199999999983</v>
      </c>
      <c r="H2745">
        <v>76.599246442470715</v>
      </c>
      <c r="I2745">
        <v>66.267193688362653</v>
      </c>
      <c r="J2745">
        <v>1</v>
      </c>
      <c r="K2745">
        <v>1</v>
      </c>
      <c r="L2745">
        <v>1</v>
      </c>
      <c r="M2745">
        <v>0</v>
      </c>
      <c r="O2745">
        <v>1</v>
      </c>
      <c r="P2745">
        <f t="shared" si="42"/>
        <v>0</v>
      </c>
    </row>
    <row r="2746" spans="1:16" x14ac:dyDescent="0.25">
      <c r="A2746" s="2">
        <v>40702</v>
      </c>
      <c r="B2746">
        <v>5539.7</v>
      </c>
      <c r="C2746">
        <v>5559</v>
      </c>
      <c r="D2746">
        <v>5511.3</v>
      </c>
      <c r="E2746">
        <v>5529.85</v>
      </c>
      <c r="F2746">
        <v>247731</v>
      </c>
      <c r="G2746">
        <v>5519.9599999999982</v>
      </c>
      <c r="H2746">
        <v>54.85897981794416</v>
      </c>
      <c r="I2746">
        <v>63.576939229892147</v>
      </c>
      <c r="J2746">
        <v>0</v>
      </c>
      <c r="K2746">
        <v>1</v>
      </c>
      <c r="L2746">
        <v>0</v>
      </c>
      <c r="M2746">
        <v>-1</v>
      </c>
      <c r="O2746">
        <v>0</v>
      </c>
      <c r="P2746">
        <f t="shared" si="42"/>
        <v>0</v>
      </c>
    </row>
    <row r="2747" spans="1:16" x14ac:dyDescent="0.25">
      <c r="A2747" s="2">
        <v>40703</v>
      </c>
      <c r="B2747">
        <v>5519</v>
      </c>
      <c r="C2747">
        <v>5544.05</v>
      </c>
      <c r="D2747">
        <v>5493</v>
      </c>
      <c r="E2747">
        <v>5519.15</v>
      </c>
      <c r="F2747">
        <v>280078</v>
      </c>
      <c r="G2747">
        <v>5530.6399999999994</v>
      </c>
      <c r="H2747">
        <v>39.95231741295764</v>
      </c>
      <c r="I2747">
        <v>60.860876541754578</v>
      </c>
      <c r="J2747">
        <v>0</v>
      </c>
      <c r="K2747">
        <v>-1</v>
      </c>
      <c r="L2747">
        <v>0</v>
      </c>
      <c r="M2747">
        <v>0</v>
      </c>
      <c r="O2747">
        <v>0</v>
      </c>
      <c r="P2747">
        <f t="shared" si="42"/>
        <v>0</v>
      </c>
    </row>
    <row r="2748" spans="1:16" x14ac:dyDescent="0.25">
      <c r="A2748" s="2">
        <v>40704</v>
      </c>
      <c r="B2748">
        <v>5518</v>
      </c>
      <c r="C2748">
        <v>5519.7</v>
      </c>
      <c r="D2748">
        <v>5450.25</v>
      </c>
      <c r="E2748">
        <v>5484.15</v>
      </c>
      <c r="F2748">
        <v>348490</v>
      </c>
      <c r="G2748">
        <v>5532.4199999999992</v>
      </c>
      <c r="H2748">
        <v>37.061691812423739</v>
      </c>
      <c r="I2748">
        <v>59.199272549680131</v>
      </c>
      <c r="J2748">
        <v>0</v>
      </c>
      <c r="K2748">
        <v>-1</v>
      </c>
      <c r="L2748">
        <v>0</v>
      </c>
      <c r="M2748">
        <v>0</v>
      </c>
      <c r="O2748">
        <v>0</v>
      </c>
      <c r="P2748">
        <f t="shared" si="42"/>
        <v>0</v>
      </c>
    </row>
    <row r="2749" spans="1:16" x14ac:dyDescent="0.25">
      <c r="A2749" s="2">
        <v>40707</v>
      </c>
      <c r="B2749">
        <v>5469.6</v>
      </c>
      <c r="C2749">
        <v>5511.45</v>
      </c>
      <c r="D2749">
        <v>5437.55</v>
      </c>
      <c r="E2749">
        <v>5498.5</v>
      </c>
      <c r="F2749">
        <v>295110</v>
      </c>
      <c r="G2749">
        <v>5535.5849999999991</v>
      </c>
      <c r="H2749">
        <v>31.820835679353848</v>
      </c>
      <c r="I2749">
        <v>58.786170293582167</v>
      </c>
      <c r="J2749">
        <v>0</v>
      </c>
      <c r="K2749">
        <v>-1</v>
      </c>
      <c r="L2749">
        <v>0</v>
      </c>
      <c r="M2749">
        <v>0</v>
      </c>
      <c r="O2749">
        <v>0</v>
      </c>
      <c r="P2749">
        <f t="shared" si="42"/>
        <v>0</v>
      </c>
    </row>
    <row r="2750" spans="1:16" x14ac:dyDescent="0.25">
      <c r="A2750" s="2">
        <v>40708</v>
      </c>
      <c r="B2750">
        <v>5502.25</v>
      </c>
      <c r="C2750">
        <v>5535</v>
      </c>
      <c r="D2750">
        <v>5495.5</v>
      </c>
      <c r="E2750">
        <v>5515.8</v>
      </c>
      <c r="F2750">
        <v>254909</v>
      </c>
      <c r="G2750">
        <v>5531.6749999999993</v>
      </c>
      <c r="H2750">
        <v>31.585134073540271</v>
      </c>
      <c r="I2750">
        <v>58.082947290644412</v>
      </c>
      <c r="J2750">
        <v>0</v>
      </c>
      <c r="K2750">
        <v>-1</v>
      </c>
      <c r="L2750">
        <v>0</v>
      </c>
      <c r="M2750">
        <v>0</v>
      </c>
      <c r="O2750">
        <v>0</v>
      </c>
      <c r="P2750">
        <f t="shared" si="42"/>
        <v>0</v>
      </c>
    </row>
    <row r="2751" spans="1:16" x14ac:dyDescent="0.25">
      <c r="A2751" s="2">
        <v>40709</v>
      </c>
      <c r="B2751">
        <v>5505</v>
      </c>
      <c r="C2751">
        <v>5505</v>
      </c>
      <c r="D2751">
        <v>5438.15</v>
      </c>
      <c r="E2751">
        <v>5450.6</v>
      </c>
      <c r="F2751">
        <v>279727</v>
      </c>
      <c r="G2751">
        <v>5517.69</v>
      </c>
      <c r="H2751">
        <v>33.568237301867718</v>
      </c>
      <c r="I2751">
        <v>57.060264264567181</v>
      </c>
      <c r="J2751">
        <v>0</v>
      </c>
      <c r="K2751">
        <v>-1</v>
      </c>
      <c r="L2751">
        <v>0</v>
      </c>
      <c r="M2751">
        <v>0</v>
      </c>
      <c r="O2751">
        <v>0</v>
      </c>
      <c r="P2751">
        <f t="shared" si="42"/>
        <v>0</v>
      </c>
    </row>
    <row r="2752" spans="1:16" x14ac:dyDescent="0.25">
      <c r="A2752" s="2">
        <v>40710</v>
      </c>
      <c r="B2752">
        <v>5406</v>
      </c>
      <c r="C2752">
        <v>5459.3</v>
      </c>
      <c r="D2752">
        <v>5392.6</v>
      </c>
      <c r="E2752">
        <v>5402.4</v>
      </c>
      <c r="F2752">
        <v>399425</v>
      </c>
      <c r="G2752">
        <v>5502.085</v>
      </c>
      <c r="H2752">
        <v>46.352136772021431</v>
      </c>
      <c r="I2752">
        <v>56.460777753426441</v>
      </c>
      <c r="J2752">
        <v>0</v>
      </c>
      <c r="K2752">
        <v>-1</v>
      </c>
      <c r="L2752">
        <v>0</v>
      </c>
      <c r="M2752">
        <v>0</v>
      </c>
      <c r="O2752">
        <v>0</v>
      </c>
      <c r="P2752">
        <f t="shared" si="42"/>
        <v>0</v>
      </c>
    </row>
    <row r="2753" spans="1:16" x14ac:dyDescent="0.25">
      <c r="A2753" s="2">
        <v>40711</v>
      </c>
      <c r="B2753">
        <v>5419.9</v>
      </c>
      <c r="C2753">
        <v>5424.9</v>
      </c>
      <c r="D2753">
        <v>5361.1</v>
      </c>
      <c r="E2753">
        <v>5380.1</v>
      </c>
      <c r="F2753">
        <v>266497</v>
      </c>
      <c r="G2753">
        <v>5487.7449999999999</v>
      </c>
      <c r="H2753">
        <v>59.350247823117357</v>
      </c>
      <c r="I2753">
        <v>56.637200701770702</v>
      </c>
      <c r="J2753">
        <v>1</v>
      </c>
      <c r="K2753">
        <v>-1</v>
      </c>
      <c r="L2753">
        <v>-1</v>
      </c>
      <c r="M2753">
        <v>-1</v>
      </c>
      <c r="O2753">
        <v>-1</v>
      </c>
      <c r="P2753">
        <f t="shared" si="42"/>
        <v>0</v>
      </c>
    </row>
    <row r="2754" spans="1:16" x14ac:dyDescent="0.25">
      <c r="A2754" s="2">
        <v>40714</v>
      </c>
      <c r="B2754">
        <v>5374.9</v>
      </c>
      <c r="C2754">
        <v>5379.4</v>
      </c>
      <c r="D2754">
        <v>5182.3999999999996</v>
      </c>
      <c r="E2754">
        <v>5260.05</v>
      </c>
      <c r="F2754">
        <v>587099</v>
      </c>
      <c r="G2754">
        <v>5460.33</v>
      </c>
      <c r="H2754">
        <v>90.59874355272224</v>
      </c>
      <c r="I2754">
        <v>58.076835799602833</v>
      </c>
      <c r="J2754">
        <v>1</v>
      </c>
      <c r="K2754">
        <v>-1</v>
      </c>
      <c r="L2754">
        <v>-1</v>
      </c>
      <c r="M2754">
        <v>0</v>
      </c>
      <c r="O2754">
        <v>-1</v>
      </c>
      <c r="P2754">
        <f t="shared" si="42"/>
        <v>0</v>
      </c>
    </row>
    <row r="2755" spans="1:16" x14ac:dyDescent="0.25">
      <c r="A2755" s="2">
        <v>40715</v>
      </c>
      <c r="B2755">
        <v>5371.5</v>
      </c>
      <c r="C2755">
        <v>5371.5</v>
      </c>
      <c r="D2755">
        <v>5256.05</v>
      </c>
      <c r="E2755">
        <v>5277.85</v>
      </c>
      <c r="F2755">
        <v>347465</v>
      </c>
      <c r="G2755">
        <v>5431.8450000000003</v>
      </c>
      <c r="H2755">
        <v>99.207175059729138</v>
      </c>
      <c r="I2755">
        <v>59.867725343172587</v>
      </c>
      <c r="J2755">
        <v>1</v>
      </c>
      <c r="K2755">
        <v>-1</v>
      </c>
      <c r="L2755">
        <v>-1</v>
      </c>
      <c r="M2755">
        <v>0</v>
      </c>
      <c r="O2755">
        <v>-1</v>
      </c>
      <c r="P2755">
        <f t="shared" si="42"/>
        <v>0</v>
      </c>
    </row>
    <row r="2756" spans="1:16" x14ac:dyDescent="0.25">
      <c r="A2756" s="2">
        <v>40716</v>
      </c>
      <c r="B2756">
        <v>5306</v>
      </c>
      <c r="C2756">
        <v>5312</v>
      </c>
      <c r="D2756">
        <v>5267.8</v>
      </c>
      <c r="E2756">
        <v>5283.25</v>
      </c>
      <c r="F2756">
        <v>288285</v>
      </c>
      <c r="G2756">
        <v>5407.1850000000004</v>
      </c>
      <c r="H2756">
        <v>102.725583879244</v>
      </c>
      <c r="I2756">
        <v>61.89614790478862</v>
      </c>
      <c r="J2756">
        <v>1</v>
      </c>
      <c r="K2756">
        <v>-1</v>
      </c>
      <c r="L2756">
        <v>-1</v>
      </c>
      <c r="M2756">
        <v>0</v>
      </c>
      <c r="O2756">
        <v>-1</v>
      </c>
      <c r="P2756">
        <f t="shared" si="42"/>
        <v>0</v>
      </c>
    </row>
    <row r="2757" spans="1:16" x14ac:dyDescent="0.25">
      <c r="A2757" s="2">
        <v>40717</v>
      </c>
      <c r="B2757">
        <v>5271</v>
      </c>
      <c r="C2757">
        <v>5337</v>
      </c>
      <c r="D2757">
        <v>5263.2</v>
      </c>
      <c r="E2757">
        <v>5316.2</v>
      </c>
      <c r="F2757">
        <v>302811</v>
      </c>
      <c r="G2757">
        <v>5386.89</v>
      </c>
      <c r="H2757">
        <v>98.090745401039371</v>
      </c>
      <c r="I2757">
        <v>63.737835546272791</v>
      </c>
      <c r="J2757">
        <v>1</v>
      </c>
      <c r="K2757">
        <v>-1</v>
      </c>
      <c r="L2757">
        <v>-1</v>
      </c>
      <c r="M2757">
        <v>0</v>
      </c>
      <c r="O2757">
        <v>-1</v>
      </c>
      <c r="P2757">
        <f t="shared" si="42"/>
        <v>0</v>
      </c>
    </row>
    <row r="2758" spans="1:16" x14ac:dyDescent="0.25">
      <c r="A2758" s="2">
        <v>40718</v>
      </c>
      <c r="B2758">
        <v>5346</v>
      </c>
      <c r="C2758">
        <v>5490.8</v>
      </c>
      <c r="D2758">
        <v>5335.55</v>
      </c>
      <c r="E2758">
        <v>5484.05</v>
      </c>
      <c r="F2758">
        <v>563261</v>
      </c>
      <c r="G2758">
        <v>5386.88</v>
      </c>
      <c r="H2758">
        <v>98.079732870752693</v>
      </c>
      <c r="I2758">
        <v>66.358998341543128</v>
      </c>
      <c r="J2758">
        <v>1</v>
      </c>
      <c r="K2758">
        <v>1</v>
      </c>
      <c r="L2758">
        <v>1</v>
      </c>
      <c r="M2758">
        <v>2</v>
      </c>
      <c r="O2758">
        <v>1</v>
      </c>
      <c r="P2758">
        <f t="shared" si="42"/>
        <v>0</v>
      </c>
    </row>
    <row r="2759" spans="1:16" x14ac:dyDescent="0.25">
      <c r="A2759" s="2">
        <v>40721</v>
      </c>
      <c r="B2759">
        <v>5444.4</v>
      </c>
      <c r="C2759">
        <v>5559</v>
      </c>
      <c r="D2759">
        <v>5444.4</v>
      </c>
      <c r="E2759">
        <v>5534.2</v>
      </c>
      <c r="F2759">
        <v>385269</v>
      </c>
      <c r="G2759">
        <v>5390.45</v>
      </c>
      <c r="H2759">
        <v>103.1145075470221</v>
      </c>
      <c r="I2759">
        <v>69.3745234913724</v>
      </c>
      <c r="J2759">
        <v>1</v>
      </c>
      <c r="K2759">
        <v>1</v>
      </c>
      <c r="L2759">
        <v>1</v>
      </c>
      <c r="M2759">
        <v>0</v>
      </c>
      <c r="O2759">
        <v>1</v>
      </c>
      <c r="P2759">
        <f t="shared" si="42"/>
        <v>0</v>
      </c>
    </row>
    <row r="2760" spans="1:16" x14ac:dyDescent="0.25">
      <c r="A2760" s="2">
        <v>40722</v>
      </c>
      <c r="B2760">
        <v>5548.8</v>
      </c>
      <c r="C2760">
        <v>5558.35</v>
      </c>
      <c r="D2760">
        <v>5491.8</v>
      </c>
      <c r="E2760">
        <v>5549.05</v>
      </c>
      <c r="F2760">
        <v>359858</v>
      </c>
      <c r="G2760">
        <v>5393.7749999999996</v>
      </c>
      <c r="H2760">
        <v>108.0247894646739</v>
      </c>
      <c r="I2760">
        <v>71.805187578423187</v>
      </c>
      <c r="J2760">
        <v>1</v>
      </c>
      <c r="K2760">
        <v>1</v>
      </c>
      <c r="L2760">
        <v>1</v>
      </c>
      <c r="M2760">
        <v>0</v>
      </c>
      <c r="O2760">
        <v>1</v>
      </c>
      <c r="P2760">
        <f t="shared" si="42"/>
        <v>0</v>
      </c>
    </row>
    <row r="2761" spans="1:16" x14ac:dyDescent="0.25">
      <c r="A2761" s="2">
        <v>40723</v>
      </c>
      <c r="B2761">
        <v>5565</v>
      </c>
      <c r="C2761">
        <v>5612.9</v>
      </c>
      <c r="D2761">
        <v>5564</v>
      </c>
      <c r="E2761">
        <v>5604.1</v>
      </c>
      <c r="F2761">
        <v>304492</v>
      </c>
      <c r="G2761">
        <v>5409.125</v>
      </c>
      <c r="H2761">
        <v>126.34850227753439</v>
      </c>
      <c r="I2761">
        <v>74.289688900771722</v>
      </c>
      <c r="J2761">
        <v>1</v>
      </c>
      <c r="K2761">
        <v>1</v>
      </c>
      <c r="L2761">
        <v>1</v>
      </c>
      <c r="M2761">
        <v>0</v>
      </c>
      <c r="O2761">
        <v>1</v>
      </c>
      <c r="P2761">
        <f t="shared" si="42"/>
        <v>0</v>
      </c>
    </row>
    <row r="2762" spans="1:16" x14ac:dyDescent="0.25">
      <c r="A2762" s="2">
        <v>40724</v>
      </c>
      <c r="B2762">
        <v>5621.15</v>
      </c>
      <c r="C2762">
        <v>5653.8</v>
      </c>
      <c r="D2762">
        <v>5603.55</v>
      </c>
      <c r="E2762">
        <v>5647.4</v>
      </c>
      <c r="F2762">
        <v>338323</v>
      </c>
      <c r="G2762">
        <v>5433.625</v>
      </c>
      <c r="H2762">
        <v>146.9704226669005</v>
      </c>
      <c r="I2762">
        <v>77.499431329394412</v>
      </c>
      <c r="J2762">
        <v>1</v>
      </c>
      <c r="K2762">
        <v>1</v>
      </c>
      <c r="L2762">
        <v>1</v>
      </c>
      <c r="M2762">
        <v>0</v>
      </c>
      <c r="O2762">
        <v>1</v>
      </c>
      <c r="P2762">
        <f t="shared" si="42"/>
        <v>0</v>
      </c>
    </row>
    <row r="2763" spans="1:16" x14ac:dyDescent="0.25">
      <c r="A2763" s="2">
        <v>40725</v>
      </c>
      <c r="B2763">
        <v>5700.2</v>
      </c>
      <c r="C2763">
        <v>5702</v>
      </c>
      <c r="D2763">
        <v>5616.25</v>
      </c>
      <c r="E2763">
        <v>5638.4</v>
      </c>
      <c r="F2763">
        <v>256486</v>
      </c>
      <c r="G2763">
        <v>5459.4549999999999</v>
      </c>
      <c r="H2763">
        <v>158.74463499245439</v>
      </c>
      <c r="I2763">
        <v>81.203317803443838</v>
      </c>
      <c r="J2763">
        <v>1</v>
      </c>
      <c r="K2763">
        <v>1</v>
      </c>
      <c r="L2763">
        <v>1</v>
      </c>
      <c r="M2763">
        <v>0</v>
      </c>
      <c r="O2763">
        <v>1</v>
      </c>
      <c r="P2763">
        <f t="shared" si="42"/>
        <v>0</v>
      </c>
    </row>
    <row r="2764" spans="1:16" x14ac:dyDescent="0.25">
      <c r="A2764" s="2">
        <v>40728</v>
      </c>
      <c r="B2764">
        <v>5659.9</v>
      </c>
      <c r="C2764">
        <v>5690</v>
      </c>
      <c r="D2764">
        <v>5642.3</v>
      </c>
      <c r="E2764">
        <v>5665.85</v>
      </c>
      <c r="F2764">
        <v>198770</v>
      </c>
      <c r="G2764">
        <v>5500.0349999999999</v>
      </c>
      <c r="H2764">
        <v>153.90036829426401</v>
      </c>
      <c r="I2764">
        <v>84.847701657101325</v>
      </c>
      <c r="J2764">
        <v>1</v>
      </c>
      <c r="K2764">
        <v>1</v>
      </c>
      <c r="L2764">
        <v>1</v>
      </c>
      <c r="M2764">
        <v>0</v>
      </c>
      <c r="O2764">
        <v>1</v>
      </c>
      <c r="P2764">
        <f t="shared" si="42"/>
        <v>0</v>
      </c>
    </row>
    <row r="2765" spans="1:16" x14ac:dyDescent="0.25">
      <c r="A2765" s="2">
        <v>40729</v>
      </c>
      <c r="B2765">
        <v>5668</v>
      </c>
      <c r="C2765">
        <v>5670</v>
      </c>
      <c r="D2765">
        <v>5628.25</v>
      </c>
      <c r="E2765">
        <v>5651.1</v>
      </c>
      <c r="F2765">
        <v>207893</v>
      </c>
      <c r="G2765">
        <v>5537.36</v>
      </c>
      <c r="H2765">
        <v>138.52028090579901</v>
      </c>
      <c r="I2765">
        <v>87.943753380267736</v>
      </c>
      <c r="J2765">
        <v>1</v>
      </c>
      <c r="K2765">
        <v>1</v>
      </c>
      <c r="L2765">
        <v>1</v>
      </c>
      <c r="M2765">
        <v>0</v>
      </c>
      <c r="O2765">
        <v>1</v>
      </c>
      <c r="P2765">
        <f t="shared" si="42"/>
        <v>0</v>
      </c>
    </row>
    <row r="2766" spans="1:16" x14ac:dyDescent="0.25">
      <c r="A2766" s="2">
        <v>40730</v>
      </c>
      <c r="B2766">
        <v>5642.6</v>
      </c>
      <c r="C2766">
        <v>5667.5</v>
      </c>
      <c r="D2766">
        <v>5617.5</v>
      </c>
      <c r="E2766">
        <v>5636.65</v>
      </c>
      <c r="F2766">
        <v>217394</v>
      </c>
      <c r="G2766">
        <v>5572.7</v>
      </c>
      <c r="H2766">
        <v>108.2631926782523</v>
      </c>
      <c r="I2766">
        <v>90.613964023283145</v>
      </c>
      <c r="J2766">
        <v>1</v>
      </c>
      <c r="K2766">
        <v>1</v>
      </c>
      <c r="L2766">
        <v>1</v>
      </c>
      <c r="M2766">
        <v>0</v>
      </c>
      <c r="O2766">
        <v>1</v>
      </c>
      <c r="P2766">
        <f t="shared" si="42"/>
        <v>0</v>
      </c>
    </row>
    <row r="2767" spans="1:16" x14ac:dyDescent="0.25">
      <c r="A2767" s="2">
        <v>40731</v>
      </c>
      <c r="B2767">
        <v>5649.8</v>
      </c>
      <c r="C2767">
        <v>5751.6</v>
      </c>
      <c r="D2767">
        <v>5641</v>
      </c>
      <c r="E2767">
        <v>5744.6</v>
      </c>
      <c r="F2767">
        <v>355461</v>
      </c>
      <c r="G2767">
        <v>5615.54</v>
      </c>
      <c r="H2767">
        <v>75.19823727248324</v>
      </c>
      <c r="I2767">
        <v>92.376260016259423</v>
      </c>
      <c r="J2767">
        <v>0</v>
      </c>
      <c r="K2767">
        <v>1</v>
      </c>
      <c r="L2767">
        <v>0</v>
      </c>
      <c r="M2767">
        <v>-1</v>
      </c>
      <c r="O2767">
        <v>0</v>
      </c>
      <c r="P2767">
        <f t="shared" si="42"/>
        <v>0</v>
      </c>
    </row>
    <row r="2768" spans="1:16" x14ac:dyDescent="0.25">
      <c r="A2768" s="2">
        <v>40732</v>
      </c>
      <c r="B2768">
        <v>5760</v>
      </c>
      <c r="C2768">
        <v>5760</v>
      </c>
      <c r="D2768">
        <v>5661</v>
      </c>
      <c r="E2768">
        <v>5672.3</v>
      </c>
      <c r="F2768">
        <v>313504</v>
      </c>
      <c r="G2768">
        <v>5634.3649999999998</v>
      </c>
      <c r="H2768">
        <v>60.81049365766409</v>
      </c>
      <c r="I2768">
        <v>93.563700108521431</v>
      </c>
      <c r="J2768">
        <v>0</v>
      </c>
      <c r="K2768">
        <v>1</v>
      </c>
      <c r="L2768">
        <v>0</v>
      </c>
      <c r="M2768">
        <v>0</v>
      </c>
      <c r="O2768">
        <v>0</v>
      </c>
      <c r="P2768">
        <f t="shared" si="42"/>
        <v>0</v>
      </c>
    </row>
    <row r="2769" spans="1:16" x14ac:dyDescent="0.25">
      <c r="A2769" s="2">
        <v>40735</v>
      </c>
      <c r="B2769">
        <v>5652.15</v>
      </c>
      <c r="C2769">
        <v>5659</v>
      </c>
      <c r="D2769">
        <v>5605.1</v>
      </c>
      <c r="E2769">
        <v>5617.05</v>
      </c>
      <c r="F2769">
        <v>252281</v>
      </c>
      <c r="G2769">
        <v>5642.6500000000005</v>
      </c>
      <c r="H2769">
        <v>50.40019290086498</v>
      </c>
      <c r="I2769">
        <v>94.492667969596994</v>
      </c>
      <c r="J2769">
        <v>0</v>
      </c>
      <c r="K2769">
        <v>-1</v>
      </c>
      <c r="L2769">
        <v>0</v>
      </c>
      <c r="M2769">
        <v>0</v>
      </c>
      <c r="O2769">
        <v>0</v>
      </c>
      <c r="P2769">
        <f t="shared" si="42"/>
        <v>0</v>
      </c>
    </row>
    <row r="2770" spans="1:16" x14ac:dyDescent="0.25">
      <c r="A2770" s="2">
        <v>40736</v>
      </c>
      <c r="B2770">
        <v>5587.3</v>
      </c>
      <c r="C2770">
        <v>5593.45</v>
      </c>
      <c r="D2770">
        <v>5502.15</v>
      </c>
      <c r="E2770">
        <v>5539.95</v>
      </c>
      <c r="F2770">
        <v>505438</v>
      </c>
      <c r="G2770">
        <v>5641.74</v>
      </c>
      <c r="H2770">
        <v>52.323421566678931</v>
      </c>
      <c r="I2770">
        <v>95.529582344253924</v>
      </c>
      <c r="J2770">
        <v>0</v>
      </c>
      <c r="K2770">
        <v>-1</v>
      </c>
      <c r="L2770">
        <v>0</v>
      </c>
      <c r="M2770">
        <v>0</v>
      </c>
      <c r="O2770">
        <v>0</v>
      </c>
      <c r="P2770">
        <f t="shared" si="42"/>
        <v>0</v>
      </c>
    </row>
    <row r="2771" spans="1:16" x14ac:dyDescent="0.25">
      <c r="A2771" s="2">
        <v>40737</v>
      </c>
      <c r="B2771">
        <v>5551</v>
      </c>
      <c r="C2771">
        <v>5609.9</v>
      </c>
      <c r="D2771">
        <v>5550</v>
      </c>
      <c r="E2771">
        <v>5599.75</v>
      </c>
      <c r="F2771">
        <v>303815</v>
      </c>
      <c r="G2771">
        <v>5641.3050000000003</v>
      </c>
      <c r="H2771">
        <v>52.687930570271362</v>
      </c>
      <c r="I2771">
        <v>96.485567007674121</v>
      </c>
      <c r="J2771">
        <v>0</v>
      </c>
      <c r="K2771">
        <v>-1</v>
      </c>
      <c r="L2771">
        <v>0</v>
      </c>
      <c r="M2771">
        <v>0</v>
      </c>
      <c r="O2771">
        <v>0</v>
      </c>
      <c r="P2771">
        <f t="shared" si="42"/>
        <v>0</v>
      </c>
    </row>
    <row r="2772" spans="1:16" x14ac:dyDescent="0.25">
      <c r="A2772" s="2">
        <v>40738</v>
      </c>
      <c r="B2772">
        <v>5574.4</v>
      </c>
      <c r="C2772">
        <v>5667.05</v>
      </c>
      <c r="D2772">
        <v>5546.1</v>
      </c>
      <c r="E2772">
        <v>5600.25</v>
      </c>
      <c r="F2772">
        <v>519443</v>
      </c>
      <c r="G2772">
        <v>5636.59</v>
      </c>
      <c r="H2772">
        <v>54.170732155123638</v>
      </c>
      <c r="I2772">
        <v>96.876496776829228</v>
      </c>
      <c r="J2772">
        <v>0</v>
      </c>
      <c r="K2772">
        <v>-1</v>
      </c>
      <c r="L2772">
        <v>0</v>
      </c>
      <c r="M2772">
        <v>0</v>
      </c>
      <c r="O2772">
        <v>0</v>
      </c>
      <c r="P2772">
        <f t="shared" si="42"/>
        <v>0</v>
      </c>
    </row>
    <row r="2773" spans="1:16" x14ac:dyDescent="0.25">
      <c r="A2773" s="2">
        <v>40739</v>
      </c>
      <c r="B2773">
        <v>5606</v>
      </c>
      <c r="C2773">
        <v>5640</v>
      </c>
      <c r="D2773">
        <v>5563.5</v>
      </c>
      <c r="E2773">
        <v>5586.95</v>
      </c>
      <c r="F2773">
        <v>337379</v>
      </c>
      <c r="G2773">
        <v>5631.4449999999997</v>
      </c>
      <c r="H2773">
        <v>56.37804660405309</v>
      </c>
      <c r="I2773">
        <v>96.727886715876011</v>
      </c>
      <c r="J2773">
        <v>0</v>
      </c>
      <c r="K2773">
        <v>-1</v>
      </c>
      <c r="L2773">
        <v>0</v>
      </c>
      <c r="M2773">
        <v>0</v>
      </c>
      <c r="O2773">
        <v>0</v>
      </c>
      <c r="P2773">
        <f t="shared" si="42"/>
        <v>0</v>
      </c>
    </row>
    <row r="2774" spans="1:16" x14ac:dyDescent="0.25">
      <c r="A2774" s="2">
        <v>40742</v>
      </c>
      <c r="B2774">
        <v>5590</v>
      </c>
      <c r="C2774">
        <v>5609</v>
      </c>
      <c r="D2774">
        <v>5560.05</v>
      </c>
      <c r="E2774">
        <v>5572.75</v>
      </c>
      <c r="F2774">
        <v>210185</v>
      </c>
      <c r="G2774">
        <v>5622.1350000000002</v>
      </c>
      <c r="H2774">
        <v>57.735984590777299</v>
      </c>
      <c r="I2774">
        <v>95.084748767778763</v>
      </c>
      <c r="J2774">
        <v>0</v>
      </c>
      <c r="K2774">
        <v>-1</v>
      </c>
      <c r="L2774">
        <v>0</v>
      </c>
      <c r="M2774">
        <v>0</v>
      </c>
      <c r="O2774">
        <v>0</v>
      </c>
      <c r="P2774">
        <f t="shared" si="42"/>
        <v>0</v>
      </c>
    </row>
    <row r="2775" spans="1:16" x14ac:dyDescent="0.25">
      <c r="A2775" s="2">
        <v>40743</v>
      </c>
      <c r="B2775">
        <v>5662.1</v>
      </c>
      <c r="C2775">
        <v>5662.1</v>
      </c>
      <c r="D2775">
        <v>5561.65</v>
      </c>
      <c r="E2775">
        <v>5624.3</v>
      </c>
      <c r="F2775">
        <v>332040</v>
      </c>
      <c r="G2775">
        <v>5619.4549999999999</v>
      </c>
      <c r="H2775">
        <v>56.857411566125428</v>
      </c>
      <c r="I2775">
        <v>92.967260593098587</v>
      </c>
      <c r="J2775">
        <v>0</v>
      </c>
      <c r="K2775">
        <v>1</v>
      </c>
      <c r="L2775">
        <v>0</v>
      </c>
      <c r="M2775">
        <v>0</v>
      </c>
      <c r="O2775">
        <v>0</v>
      </c>
      <c r="P2775">
        <f t="shared" si="42"/>
        <v>0</v>
      </c>
    </row>
    <row r="2776" spans="1:16" x14ac:dyDescent="0.25">
      <c r="A2776" s="2">
        <v>40744</v>
      </c>
      <c r="B2776">
        <v>5651.2</v>
      </c>
      <c r="C2776">
        <v>5658.9</v>
      </c>
      <c r="D2776">
        <v>5554.05</v>
      </c>
      <c r="E2776">
        <v>5569.55</v>
      </c>
      <c r="F2776">
        <v>362723</v>
      </c>
      <c r="G2776">
        <v>5612.7450000000008</v>
      </c>
      <c r="H2776">
        <v>58.5372504858585</v>
      </c>
      <c r="I2776">
        <v>90.757843923429306</v>
      </c>
      <c r="J2776">
        <v>0</v>
      </c>
      <c r="K2776">
        <v>-1</v>
      </c>
      <c r="L2776">
        <v>0</v>
      </c>
      <c r="M2776">
        <v>0</v>
      </c>
      <c r="O2776">
        <v>0</v>
      </c>
      <c r="P2776">
        <f t="shared" si="42"/>
        <v>0</v>
      </c>
    </row>
    <row r="2777" spans="1:16" x14ac:dyDescent="0.25">
      <c r="A2777" s="2">
        <v>40745</v>
      </c>
      <c r="B2777">
        <v>5559.8</v>
      </c>
      <c r="C2777">
        <v>5586</v>
      </c>
      <c r="D2777">
        <v>5532.5</v>
      </c>
      <c r="E2777">
        <v>5544.2</v>
      </c>
      <c r="F2777">
        <v>264666</v>
      </c>
      <c r="G2777">
        <v>5592.7049999999999</v>
      </c>
      <c r="H2777">
        <v>39.631843608104766</v>
      </c>
      <c r="I2777">
        <v>87.834898833782589</v>
      </c>
      <c r="J2777">
        <v>0</v>
      </c>
      <c r="K2777">
        <v>-1</v>
      </c>
      <c r="L2777">
        <v>0</v>
      </c>
      <c r="M2777">
        <v>0</v>
      </c>
      <c r="O2777">
        <v>0</v>
      </c>
      <c r="P2777">
        <f t="shared" si="42"/>
        <v>0</v>
      </c>
    </row>
    <row r="2778" spans="1:16" x14ac:dyDescent="0.25">
      <c r="A2778" s="2">
        <v>40746</v>
      </c>
      <c r="B2778">
        <v>5590.1</v>
      </c>
      <c r="C2778">
        <v>5652.8</v>
      </c>
      <c r="D2778">
        <v>5573.25</v>
      </c>
      <c r="E2778">
        <v>5645.55</v>
      </c>
      <c r="F2778">
        <v>368535</v>
      </c>
      <c r="G2778">
        <v>5590.0300000000007</v>
      </c>
      <c r="H2778">
        <v>34.191975991768757</v>
      </c>
      <c r="I2778">
        <v>84.640510989833388</v>
      </c>
      <c r="J2778">
        <v>0</v>
      </c>
      <c r="K2778">
        <v>1</v>
      </c>
      <c r="L2778">
        <v>0</v>
      </c>
      <c r="M2778">
        <v>0</v>
      </c>
      <c r="O2778">
        <v>0</v>
      </c>
      <c r="P2778">
        <f t="shared" si="42"/>
        <v>0</v>
      </c>
    </row>
    <row r="2779" spans="1:16" x14ac:dyDescent="0.25">
      <c r="A2779" s="2">
        <v>40749</v>
      </c>
      <c r="B2779">
        <v>5630</v>
      </c>
      <c r="C2779">
        <v>5709.8</v>
      </c>
      <c r="D2779">
        <v>5616.1</v>
      </c>
      <c r="E2779">
        <v>5690.65</v>
      </c>
      <c r="F2779">
        <v>350589</v>
      </c>
      <c r="G2779">
        <v>5597.39</v>
      </c>
      <c r="H2779">
        <v>46.39735265435808</v>
      </c>
      <c r="I2779">
        <v>81.804653245200171</v>
      </c>
      <c r="J2779">
        <v>0</v>
      </c>
      <c r="K2779">
        <v>1</v>
      </c>
      <c r="L2779">
        <v>0</v>
      </c>
      <c r="M2779">
        <v>0</v>
      </c>
      <c r="O2779">
        <v>0</v>
      </c>
      <c r="P2779">
        <f t="shared" si="42"/>
        <v>0</v>
      </c>
    </row>
    <row r="2780" spans="1:16" x14ac:dyDescent="0.25">
      <c r="A2780" s="2">
        <v>40750</v>
      </c>
      <c r="B2780">
        <v>5700</v>
      </c>
      <c r="C2780">
        <v>5708.9</v>
      </c>
      <c r="D2780">
        <v>5555.55</v>
      </c>
      <c r="E2780">
        <v>5574.35</v>
      </c>
      <c r="F2780">
        <v>594719</v>
      </c>
      <c r="G2780">
        <v>5600.83</v>
      </c>
      <c r="H2780">
        <v>42.801325265043083</v>
      </c>
      <c r="I2780">
        <v>78.543480035218636</v>
      </c>
      <c r="J2780">
        <v>0</v>
      </c>
      <c r="K2780">
        <v>-1</v>
      </c>
      <c r="L2780">
        <v>0</v>
      </c>
      <c r="M2780">
        <v>0</v>
      </c>
      <c r="O2780">
        <v>0</v>
      </c>
      <c r="P2780">
        <f t="shared" si="42"/>
        <v>0</v>
      </c>
    </row>
    <row r="2781" spans="1:16" x14ac:dyDescent="0.25">
      <c r="A2781" s="2">
        <v>40751</v>
      </c>
      <c r="B2781">
        <v>5588.8</v>
      </c>
      <c r="C2781">
        <v>5588.8</v>
      </c>
      <c r="D2781">
        <v>5518.25</v>
      </c>
      <c r="E2781">
        <v>5547.9</v>
      </c>
      <c r="F2781">
        <v>336299</v>
      </c>
      <c r="G2781">
        <v>5595.6450000000004</v>
      </c>
      <c r="H2781">
        <v>45.969986887576439</v>
      </c>
      <c r="I2781">
        <v>74.524554265720738</v>
      </c>
      <c r="J2781">
        <v>0</v>
      </c>
      <c r="K2781">
        <v>-1</v>
      </c>
      <c r="L2781">
        <v>0</v>
      </c>
      <c r="M2781">
        <v>0</v>
      </c>
      <c r="O2781">
        <v>0</v>
      </c>
      <c r="P2781">
        <f t="shared" si="42"/>
        <v>0</v>
      </c>
    </row>
    <row r="2782" spans="1:16" x14ac:dyDescent="0.25">
      <c r="A2782" s="2">
        <v>40752</v>
      </c>
      <c r="B2782">
        <v>5500</v>
      </c>
      <c r="C2782">
        <v>5517.05</v>
      </c>
      <c r="D2782">
        <v>5473</v>
      </c>
      <c r="E2782">
        <v>5487.75</v>
      </c>
      <c r="F2782">
        <v>399875</v>
      </c>
      <c r="G2782">
        <v>5584.3950000000004</v>
      </c>
      <c r="H2782">
        <v>57.129149253632313</v>
      </c>
      <c r="I2782">
        <v>70.032490595057325</v>
      </c>
      <c r="J2782">
        <v>0</v>
      </c>
      <c r="K2782">
        <v>-1</v>
      </c>
      <c r="L2782">
        <v>0</v>
      </c>
      <c r="M2782">
        <v>0</v>
      </c>
      <c r="O2782">
        <v>0</v>
      </c>
      <c r="P2782">
        <f t="shared" si="42"/>
        <v>0</v>
      </c>
    </row>
    <row r="2783" spans="1:16" x14ac:dyDescent="0.25">
      <c r="A2783" s="2">
        <v>40753</v>
      </c>
      <c r="B2783">
        <v>5479.9</v>
      </c>
      <c r="C2783">
        <v>5531.45</v>
      </c>
      <c r="D2783">
        <v>5456.1</v>
      </c>
      <c r="E2783">
        <v>5488.05</v>
      </c>
      <c r="F2783">
        <v>339316</v>
      </c>
      <c r="G2783">
        <v>5574.505000000001</v>
      </c>
      <c r="H2783">
        <v>64.697043767249852</v>
      </c>
      <c r="I2783">
        <v>65.330111033797095</v>
      </c>
      <c r="J2783">
        <v>0</v>
      </c>
      <c r="K2783">
        <v>-1</v>
      </c>
      <c r="L2783">
        <v>0</v>
      </c>
      <c r="M2783">
        <v>0</v>
      </c>
      <c r="O2783">
        <v>0</v>
      </c>
      <c r="P2783">
        <f t="shared" ref="P2783:P2846" si="43">+O2783-L2783</f>
        <v>0</v>
      </c>
    </row>
    <row r="2784" spans="1:16" x14ac:dyDescent="0.25">
      <c r="A2784" s="2">
        <v>40756</v>
      </c>
      <c r="B2784">
        <v>5544.45</v>
      </c>
      <c r="C2784">
        <v>5557.1</v>
      </c>
      <c r="D2784">
        <v>5488</v>
      </c>
      <c r="E2784">
        <v>5532.95</v>
      </c>
      <c r="F2784">
        <v>268346</v>
      </c>
      <c r="G2784">
        <v>5570.5250000000005</v>
      </c>
      <c r="H2784">
        <v>66.027520566968093</v>
      </c>
      <c r="I2784">
        <v>60.936468647432307</v>
      </c>
      <c r="J2784">
        <v>1</v>
      </c>
      <c r="K2784">
        <v>-1</v>
      </c>
      <c r="L2784">
        <v>-1</v>
      </c>
      <c r="M2784">
        <v>-1</v>
      </c>
      <c r="O2784">
        <v>-1</v>
      </c>
      <c r="P2784">
        <f t="shared" si="43"/>
        <v>0</v>
      </c>
    </row>
    <row r="2785" spans="1:16" x14ac:dyDescent="0.25">
      <c r="A2785" s="2">
        <v>40757</v>
      </c>
      <c r="B2785">
        <v>5498.7</v>
      </c>
      <c r="C2785">
        <v>5498.7</v>
      </c>
      <c r="D2785">
        <v>5433.15</v>
      </c>
      <c r="E2785">
        <v>5466.5</v>
      </c>
      <c r="F2785">
        <v>310405</v>
      </c>
      <c r="G2785">
        <v>5554.7450000000008</v>
      </c>
      <c r="H2785">
        <v>70.455712843041951</v>
      </c>
      <c r="I2785">
        <v>57.533240244294461</v>
      </c>
      <c r="J2785">
        <v>1</v>
      </c>
      <c r="K2785">
        <v>-1</v>
      </c>
      <c r="L2785">
        <v>-1</v>
      </c>
      <c r="M2785">
        <v>0</v>
      </c>
      <c r="O2785">
        <v>-1</v>
      </c>
      <c r="P2785">
        <f t="shared" si="43"/>
        <v>0</v>
      </c>
    </row>
    <row r="2786" spans="1:16" x14ac:dyDescent="0.25">
      <c r="A2786" s="2">
        <v>40758</v>
      </c>
      <c r="B2786">
        <v>5418</v>
      </c>
      <c r="C2786">
        <v>5436.6</v>
      </c>
      <c r="D2786">
        <v>5386.5</v>
      </c>
      <c r="E2786">
        <v>5424.4</v>
      </c>
      <c r="F2786">
        <v>354758</v>
      </c>
      <c r="G2786">
        <v>5540.23</v>
      </c>
      <c r="H2786">
        <v>81.199237817980944</v>
      </c>
      <c r="I2786">
        <v>56.180042501280887</v>
      </c>
      <c r="J2786">
        <v>1</v>
      </c>
      <c r="K2786">
        <v>-1</v>
      </c>
      <c r="L2786">
        <v>-1</v>
      </c>
      <c r="M2786">
        <v>0</v>
      </c>
      <c r="O2786">
        <v>-1</v>
      </c>
      <c r="P2786">
        <f t="shared" si="43"/>
        <v>0</v>
      </c>
    </row>
    <row r="2787" spans="1:16" x14ac:dyDescent="0.25">
      <c r="A2787" s="2">
        <v>40759</v>
      </c>
      <c r="B2787">
        <v>5424.5</v>
      </c>
      <c r="C2787">
        <v>5440</v>
      </c>
      <c r="D2787">
        <v>5325.25</v>
      </c>
      <c r="E2787">
        <v>5337.2</v>
      </c>
      <c r="F2787">
        <v>421981</v>
      </c>
      <c r="G2787">
        <v>5519.5300000000007</v>
      </c>
      <c r="H2787">
        <v>103.41951567388421</v>
      </c>
      <c r="I2787">
        <v>57.591106421350943</v>
      </c>
      <c r="J2787">
        <v>1</v>
      </c>
      <c r="K2787">
        <v>-1</v>
      </c>
      <c r="L2787">
        <v>-1</v>
      </c>
      <c r="M2787">
        <v>0</v>
      </c>
      <c r="O2787">
        <v>-1</v>
      </c>
      <c r="P2787">
        <f t="shared" si="43"/>
        <v>0</v>
      </c>
    </row>
    <row r="2788" spans="1:16" x14ac:dyDescent="0.25">
      <c r="A2788" s="2">
        <v>40760</v>
      </c>
      <c r="B2788">
        <v>5191</v>
      </c>
      <c r="C2788">
        <v>5233.7</v>
      </c>
      <c r="D2788">
        <v>5114.7</v>
      </c>
      <c r="E2788">
        <v>5211.3500000000004</v>
      </c>
      <c r="F2788">
        <v>693912</v>
      </c>
      <c r="G2788">
        <v>5476.11</v>
      </c>
      <c r="H2788">
        <v>131.86747303426421</v>
      </c>
      <c r="I2788">
        <v>61.143955390180949</v>
      </c>
      <c r="J2788">
        <v>1</v>
      </c>
      <c r="K2788">
        <v>-1</v>
      </c>
      <c r="L2788">
        <v>-1</v>
      </c>
      <c r="M2788">
        <v>0</v>
      </c>
      <c r="O2788">
        <v>-1</v>
      </c>
      <c r="P2788">
        <f t="shared" si="43"/>
        <v>0</v>
      </c>
    </row>
    <row r="2789" spans="1:16" x14ac:dyDescent="0.25">
      <c r="A2789" s="2">
        <v>40763</v>
      </c>
      <c r="B2789">
        <v>5120.2</v>
      </c>
      <c r="C2789">
        <v>5208</v>
      </c>
      <c r="D2789">
        <v>5057.3</v>
      </c>
      <c r="E2789">
        <v>5126.2</v>
      </c>
      <c r="F2789">
        <v>645442</v>
      </c>
      <c r="G2789">
        <v>5419.6649999999991</v>
      </c>
      <c r="H2789">
        <v>149.4621803705152</v>
      </c>
      <c r="I2789">
        <v>66.097054763663465</v>
      </c>
      <c r="J2789">
        <v>1</v>
      </c>
      <c r="K2789">
        <v>-1</v>
      </c>
      <c r="L2789">
        <v>-1</v>
      </c>
      <c r="M2789">
        <v>0</v>
      </c>
      <c r="O2789">
        <v>-1</v>
      </c>
      <c r="P2789">
        <f t="shared" si="43"/>
        <v>0</v>
      </c>
    </row>
    <row r="2790" spans="1:16" x14ac:dyDescent="0.25">
      <c r="A2790" s="2">
        <v>40764</v>
      </c>
      <c r="B2790">
        <v>4964</v>
      </c>
      <c r="C2790">
        <v>5172</v>
      </c>
      <c r="D2790">
        <v>4951</v>
      </c>
      <c r="E2790">
        <v>5083.3999999999996</v>
      </c>
      <c r="F2790">
        <v>858998</v>
      </c>
      <c r="G2790">
        <v>5370.57</v>
      </c>
      <c r="H2790">
        <v>171.94766678006351</v>
      </c>
      <c r="I2790">
        <v>72.078267024332689</v>
      </c>
      <c r="J2790">
        <v>1</v>
      </c>
      <c r="K2790">
        <v>-1</v>
      </c>
      <c r="L2790">
        <v>-1</v>
      </c>
      <c r="M2790">
        <v>0</v>
      </c>
      <c r="O2790">
        <v>-1</v>
      </c>
      <c r="P2790">
        <f t="shared" si="43"/>
        <v>0</v>
      </c>
    </row>
    <row r="2791" spans="1:16" x14ac:dyDescent="0.25">
      <c r="A2791" s="2">
        <v>40765</v>
      </c>
      <c r="B2791">
        <v>5223</v>
      </c>
      <c r="C2791">
        <v>5223</v>
      </c>
      <c r="D2791">
        <v>5118.1000000000004</v>
      </c>
      <c r="E2791">
        <v>5158.6499999999996</v>
      </c>
      <c r="F2791">
        <v>524940</v>
      </c>
      <c r="G2791">
        <v>5331.6450000000004</v>
      </c>
      <c r="H2791">
        <v>171.40160839708369</v>
      </c>
      <c r="I2791">
        <v>78.013950915673306</v>
      </c>
      <c r="J2791">
        <v>1</v>
      </c>
      <c r="K2791">
        <v>-1</v>
      </c>
      <c r="L2791">
        <v>-1</v>
      </c>
      <c r="M2791">
        <v>0</v>
      </c>
      <c r="O2791">
        <v>-1</v>
      </c>
      <c r="P2791">
        <f t="shared" si="43"/>
        <v>0</v>
      </c>
    </row>
    <row r="2792" spans="1:16" x14ac:dyDescent="0.25">
      <c r="A2792" s="2">
        <v>40766</v>
      </c>
      <c r="B2792">
        <v>5130</v>
      </c>
      <c r="C2792">
        <v>5186.8</v>
      </c>
      <c r="D2792">
        <v>5122</v>
      </c>
      <c r="E2792">
        <v>5137.25</v>
      </c>
      <c r="F2792">
        <v>424171</v>
      </c>
      <c r="G2792">
        <v>5296.5949999999993</v>
      </c>
      <c r="H2792">
        <v>171.76929691043961</v>
      </c>
      <c r="I2792">
        <v>83.893879153439102</v>
      </c>
      <c r="J2792">
        <v>1</v>
      </c>
      <c r="K2792">
        <v>-1</v>
      </c>
      <c r="L2792">
        <v>-1</v>
      </c>
      <c r="M2792">
        <v>0</v>
      </c>
      <c r="O2792">
        <v>-1</v>
      </c>
      <c r="P2792">
        <f t="shared" si="43"/>
        <v>0</v>
      </c>
    </row>
    <row r="2793" spans="1:16" x14ac:dyDescent="0.25">
      <c r="A2793" s="2">
        <v>40767</v>
      </c>
      <c r="B2793">
        <v>5175</v>
      </c>
      <c r="C2793">
        <v>5181</v>
      </c>
      <c r="D2793">
        <v>5052</v>
      </c>
      <c r="E2793">
        <v>5079.8500000000004</v>
      </c>
      <c r="F2793">
        <v>437379</v>
      </c>
      <c r="G2793">
        <v>5255.7749999999996</v>
      </c>
      <c r="H2793">
        <v>169.7065690635703</v>
      </c>
      <c r="I2793">
        <v>89.560305276414965</v>
      </c>
      <c r="J2793">
        <v>1</v>
      </c>
      <c r="K2793">
        <v>-1</v>
      </c>
      <c r="L2793">
        <v>-1</v>
      </c>
      <c r="M2793">
        <v>0</v>
      </c>
      <c r="O2793">
        <v>-1</v>
      </c>
      <c r="P2793">
        <f t="shared" si="43"/>
        <v>0</v>
      </c>
    </row>
    <row r="2794" spans="1:16" x14ac:dyDescent="0.25">
      <c r="A2794" s="2">
        <v>40771</v>
      </c>
      <c r="B2794">
        <v>5125</v>
      </c>
      <c r="C2794">
        <v>5139.8500000000004</v>
      </c>
      <c r="D2794">
        <v>5006.3999999999996</v>
      </c>
      <c r="E2794">
        <v>5027.7</v>
      </c>
      <c r="F2794">
        <v>384714</v>
      </c>
      <c r="G2794">
        <v>5205.2499999999991</v>
      </c>
      <c r="H2794">
        <v>152.34002355839439</v>
      </c>
      <c r="I2794">
        <v>94.290507224795832</v>
      </c>
      <c r="J2794">
        <v>1</v>
      </c>
      <c r="K2794">
        <v>-1</v>
      </c>
      <c r="L2794">
        <v>-1</v>
      </c>
      <c r="M2794">
        <v>0</v>
      </c>
      <c r="O2794">
        <v>-1</v>
      </c>
      <c r="P2794">
        <f t="shared" si="43"/>
        <v>0</v>
      </c>
    </row>
    <row r="2795" spans="1:16" x14ac:dyDescent="0.25">
      <c r="A2795" s="2">
        <v>40772</v>
      </c>
      <c r="B2795">
        <v>5039.6000000000004</v>
      </c>
      <c r="C2795">
        <v>5125.7</v>
      </c>
      <c r="D2795">
        <v>5014</v>
      </c>
      <c r="E2795">
        <v>5066.75</v>
      </c>
      <c r="F2795">
        <v>517256</v>
      </c>
      <c r="G2795">
        <v>5165.2749999999996</v>
      </c>
      <c r="H2795">
        <v>126.4111573178503</v>
      </c>
      <c r="I2795">
        <v>97.768194512382081</v>
      </c>
      <c r="J2795">
        <v>1</v>
      </c>
      <c r="K2795">
        <v>-1</v>
      </c>
      <c r="L2795">
        <v>-1</v>
      </c>
      <c r="M2795">
        <v>0</v>
      </c>
      <c r="O2795">
        <v>-1</v>
      </c>
      <c r="P2795">
        <f t="shared" si="43"/>
        <v>0</v>
      </c>
    </row>
    <row r="2796" spans="1:16" x14ac:dyDescent="0.25">
      <c r="A2796" s="2">
        <v>40773</v>
      </c>
      <c r="B2796">
        <v>5055.6499999999996</v>
      </c>
      <c r="C2796">
        <v>5075.6499999999996</v>
      </c>
      <c r="D2796">
        <v>4926.3999999999996</v>
      </c>
      <c r="E2796">
        <v>4938.05</v>
      </c>
      <c r="F2796">
        <v>503799</v>
      </c>
      <c r="G2796">
        <v>5116.6399999999994</v>
      </c>
      <c r="H2796">
        <v>107.8320860308794</v>
      </c>
      <c r="I2796">
        <v>100.2329362896331</v>
      </c>
      <c r="J2796">
        <v>1</v>
      </c>
      <c r="K2796">
        <v>-1</v>
      </c>
      <c r="L2796">
        <v>-1</v>
      </c>
      <c r="M2796">
        <v>0</v>
      </c>
      <c r="O2796">
        <v>-1</v>
      </c>
      <c r="P2796">
        <f t="shared" si="43"/>
        <v>0</v>
      </c>
    </row>
    <row r="2797" spans="1:16" x14ac:dyDescent="0.25">
      <c r="A2797" s="2">
        <v>40774</v>
      </c>
      <c r="B2797">
        <v>4870</v>
      </c>
      <c r="C2797">
        <v>4903.3</v>
      </c>
      <c r="D2797">
        <v>4801.1000000000004</v>
      </c>
      <c r="E2797">
        <v>4850.8500000000004</v>
      </c>
      <c r="F2797">
        <v>614297</v>
      </c>
      <c r="G2797">
        <v>5068.0049999999992</v>
      </c>
      <c r="H2797">
        <v>106.97549420826989</v>
      </c>
      <c r="I2797">
        <v>103.60011881964139</v>
      </c>
      <c r="J2797">
        <v>1</v>
      </c>
      <c r="K2797">
        <v>-1</v>
      </c>
      <c r="L2797">
        <v>-1</v>
      </c>
      <c r="M2797">
        <v>0</v>
      </c>
      <c r="O2797">
        <v>-1</v>
      </c>
      <c r="P2797">
        <f t="shared" si="43"/>
        <v>0</v>
      </c>
    </row>
    <row r="2798" spans="1:16" x14ac:dyDescent="0.25">
      <c r="A2798" s="2">
        <v>40777</v>
      </c>
      <c r="B2798">
        <v>4850</v>
      </c>
      <c r="C2798">
        <v>4921.75</v>
      </c>
      <c r="D2798">
        <v>4816.1000000000004</v>
      </c>
      <c r="E2798">
        <v>4910.45</v>
      </c>
      <c r="F2798">
        <v>475041</v>
      </c>
      <c r="G2798">
        <v>5037.9149999999991</v>
      </c>
      <c r="H2798">
        <v>104.46451563937801</v>
      </c>
      <c r="I2798">
        <v>107.1137458020218</v>
      </c>
      <c r="J2798">
        <v>0</v>
      </c>
      <c r="K2798">
        <v>-1</v>
      </c>
      <c r="L2798">
        <v>0</v>
      </c>
      <c r="M2798">
        <v>1</v>
      </c>
      <c r="O2798">
        <v>0</v>
      </c>
      <c r="P2798">
        <f t="shared" si="43"/>
        <v>0</v>
      </c>
    </row>
    <row r="2799" spans="1:16" x14ac:dyDescent="0.25">
      <c r="A2799" s="2">
        <v>40778</v>
      </c>
      <c r="B2799">
        <v>4927</v>
      </c>
      <c r="C2799">
        <v>4973.2</v>
      </c>
      <c r="D2799">
        <v>4865.1000000000004</v>
      </c>
      <c r="E2799">
        <v>4947.3999999999996</v>
      </c>
      <c r="F2799">
        <v>496740</v>
      </c>
      <c r="G2799">
        <v>5020.0349999999999</v>
      </c>
      <c r="H2799">
        <v>102.965633560117</v>
      </c>
      <c r="I2799">
        <v>109.9421598473098</v>
      </c>
      <c r="J2799">
        <v>0</v>
      </c>
      <c r="K2799">
        <v>-1</v>
      </c>
      <c r="L2799">
        <v>0</v>
      </c>
      <c r="M2799">
        <v>0</v>
      </c>
      <c r="O2799">
        <v>0</v>
      </c>
      <c r="P2799">
        <f t="shared" si="43"/>
        <v>0</v>
      </c>
    </row>
    <row r="2800" spans="1:16" x14ac:dyDescent="0.25">
      <c r="A2800" s="2">
        <v>40779</v>
      </c>
      <c r="B2800">
        <v>4930</v>
      </c>
      <c r="C2800">
        <v>4961.95</v>
      </c>
      <c r="D2800">
        <v>4867.3</v>
      </c>
      <c r="E2800">
        <v>4883.8500000000004</v>
      </c>
      <c r="F2800">
        <v>512734</v>
      </c>
      <c r="G2800">
        <v>5000.08</v>
      </c>
      <c r="H2800">
        <v>108.5083232854227</v>
      </c>
      <c r="I2800">
        <v>113.2275097483288</v>
      </c>
      <c r="J2800">
        <v>0</v>
      </c>
      <c r="K2800">
        <v>-1</v>
      </c>
      <c r="L2800">
        <v>0</v>
      </c>
      <c r="M2800">
        <v>0</v>
      </c>
      <c r="O2800">
        <v>0</v>
      </c>
      <c r="P2800">
        <f t="shared" si="43"/>
        <v>0</v>
      </c>
    </row>
    <row r="2801" spans="1:16" x14ac:dyDescent="0.25">
      <c r="A2801" s="2">
        <v>40780</v>
      </c>
      <c r="B2801">
        <v>4901.05</v>
      </c>
      <c r="C2801">
        <v>4912</v>
      </c>
      <c r="D2801">
        <v>4831.1000000000004</v>
      </c>
      <c r="E2801">
        <v>4839.6000000000004</v>
      </c>
      <c r="F2801">
        <v>494730</v>
      </c>
      <c r="G2801">
        <v>4968.1749999999993</v>
      </c>
      <c r="H2801">
        <v>103.492673519498</v>
      </c>
      <c r="I2801">
        <v>116.1036440799249</v>
      </c>
      <c r="J2801">
        <v>0</v>
      </c>
      <c r="K2801">
        <v>-1</v>
      </c>
      <c r="L2801">
        <v>0</v>
      </c>
      <c r="M2801">
        <v>0</v>
      </c>
      <c r="O2801">
        <v>0</v>
      </c>
      <c r="P2801">
        <f t="shared" si="43"/>
        <v>0</v>
      </c>
    </row>
    <row r="2802" spans="1:16" x14ac:dyDescent="0.25">
      <c r="A2802" s="2">
        <v>40781</v>
      </c>
      <c r="B2802">
        <v>4855.3</v>
      </c>
      <c r="C2802">
        <v>4887.8999999999996</v>
      </c>
      <c r="D2802">
        <v>4718</v>
      </c>
      <c r="E2802">
        <v>4748.7</v>
      </c>
      <c r="F2802">
        <v>517152</v>
      </c>
      <c r="G2802">
        <v>4929.3199999999988</v>
      </c>
      <c r="H2802">
        <v>105.8733053123803</v>
      </c>
      <c r="I2802">
        <v>118.5408518828622</v>
      </c>
      <c r="J2802">
        <v>0</v>
      </c>
      <c r="K2802">
        <v>-1</v>
      </c>
      <c r="L2802">
        <v>0</v>
      </c>
      <c r="M2802">
        <v>0</v>
      </c>
      <c r="O2802">
        <v>0</v>
      </c>
      <c r="P2802">
        <f t="shared" si="43"/>
        <v>0</v>
      </c>
    </row>
    <row r="2803" spans="1:16" x14ac:dyDescent="0.25">
      <c r="A2803" s="2">
        <v>40784</v>
      </c>
      <c r="B2803">
        <v>4805</v>
      </c>
      <c r="C2803">
        <v>4948</v>
      </c>
      <c r="D2803">
        <v>4802.3</v>
      </c>
      <c r="E2803">
        <v>4933.1499999999996</v>
      </c>
      <c r="F2803">
        <v>434993</v>
      </c>
      <c r="G2803">
        <v>4914.6499999999996</v>
      </c>
      <c r="H2803">
        <v>91.945460887247009</v>
      </c>
      <c r="I2803">
        <v>119.9032727388621</v>
      </c>
      <c r="J2803">
        <v>0</v>
      </c>
      <c r="K2803">
        <v>1</v>
      </c>
      <c r="L2803">
        <v>0</v>
      </c>
      <c r="M2803">
        <v>0</v>
      </c>
      <c r="O2803">
        <v>0</v>
      </c>
      <c r="P2803">
        <f t="shared" si="43"/>
        <v>0</v>
      </c>
    </row>
    <row r="2804" spans="1:16" x14ac:dyDescent="0.25">
      <c r="A2804" s="2">
        <v>40785</v>
      </c>
      <c r="B2804">
        <v>4976</v>
      </c>
      <c r="C2804">
        <v>5021.55</v>
      </c>
      <c r="D2804">
        <v>4924</v>
      </c>
      <c r="E2804">
        <v>5003</v>
      </c>
      <c r="F2804">
        <v>515564</v>
      </c>
      <c r="G2804">
        <v>4912.1799999999994</v>
      </c>
      <c r="H2804">
        <v>88.850761892509141</v>
      </c>
      <c r="I2804">
        <v>121.0444348051391</v>
      </c>
      <c r="J2804">
        <v>0</v>
      </c>
      <c r="K2804">
        <v>1</v>
      </c>
      <c r="L2804">
        <v>0</v>
      </c>
      <c r="M2804">
        <v>0</v>
      </c>
      <c r="O2804">
        <v>0</v>
      </c>
      <c r="P2804">
        <f t="shared" si="43"/>
        <v>0</v>
      </c>
    </row>
    <row r="2805" spans="1:16" x14ac:dyDescent="0.25">
      <c r="A2805" s="2">
        <v>40788</v>
      </c>
      <c r="B2805">
        <v>5040</v>
      </c>
      <c r="C2805">
        <v>5072.1000000000004</v>
      </c>
      <c r="D2805">
        <v>4988.8</v>
      </c>
      <c r="E2805">
        <v>5034.1000000000004</v>
      </c>
      <c r="F2805">
        <v>429770</v>
      </c>
      <c r="G2805">
        <v>4908.9149999999991</v>
      </c>
      <c r="H2805">
        <v>82.943166787006035</v>
      </c>
      <c r="I2805">
        <v>121.6688075023374</v>
      </c>
      <c r="J2805">
        <v>0</v>
      </c>
      <c r="K2805">
        <v>1</v>
      </c>
      <c r="L2805">
        <v>0</v>
      </c>
      <c r="M2805">
        <v>0</v>
      </c>
      <c r="O2805">
        <v>0</v>
      </c>
      <c r="P2805">
        <f t="shared" si="43"/>
        <v>0</v>
      </c>
    </row>
    <row r="2806" spans="1:16" x14ac:dyDescent="0.25">
      <c r="A2806" s="2">
        <v>40791</v>
      </c>
      <c r="B2806">
        <v>4994.1499999999996</v>
      </c>
      <c r="C2806">
        <v>5023</v>
      </c>
      <c r="D2806">
        <v>4954</v>
      </c>
      <c r="E2806">
        <v>5010.3</v>
      </c>
      <c r="F2806">
        <v>410199</v>
      </c>
      <c r="G2806">
        <v>4916.1399999999994</v>
      </c>
      <c r="H2806">
        <v>88.70937818386686</v>
      </c>
      <c r="I2806">
        <v>122.0443145206316</v>
      </c>
      <c r="J2806">
        <v>0</v>
      </c>
      <c r="K2806">
        <v>1</v>
      </c>
      <c r="L2806">
        <v>0</v>
      </c>
      <c r="M2806">
        <v>0</v>
      </c>
      <c r="O2806">
        <v>0</v>
      </c>
      <c r="P2806">
        <f t="shared" si="43"/>
        <v>0</v>
      </c>
    </row>
    <row r="2807" spans="1:16" x14ac:dyDescent="0.25">
      <c r="A2807" s="2">
        <v>40792</v>
      </c>
      <c r="B2807">
        <v>4987</v>
      </c>
      <c r="C2807">
        <v>5072.25</v>
      </c>
      <c r="D2807">
        <v>4931.8999999999996</v>
      </c>
      <c r="E2807">
        <v>5061.1000000000004</v>
      </c>
      <c r="F2807">
        <v>560849</v>
      </c>
      <c r="G2807">
        <v>4937.1649999999991</v>
      </c>
      <c r="H2807">
        <v>96.12162159930368</v>
      </c>
      <c r="I2807">
        <v>121.67941981690259</v>
      </c>
      <c r="J2807">
        <v>0</v>
      </c>
      <c r="K2807">
        <v>1</v>
      </c>
      <c r="L2807">
        <v>0</v>
      </c>
      <c r="M2807">
        <v>0</v>
      </c>
      <c r="O2807">
        <v>0</v>
      </c>
      <c r="P2807">
        <f t="shared" si="43"/>
        <v>0</v>
      </c>
    </row>
    <row r="2808" spans="1:16" x14ac:dyDescent="0.25">
      <c r="A2808" s="2">
        <v>40793</v>
      </c>
      <c r="B2808">
        <v>5095</v>
      </c>
      <c r="C2808">
        <v>5149</v>
      </c>
      <c r="D2808">
        <v>5078.25</v>
      </c>
      <c r="E2808">
        <v>5117.2</v>
      </c>
      <c r="F2808">
        <v>383699</v>
      </c>
      <c r="G2808">
        <v>4957.8399999999992</v>
      </c>
      <c r="H2808">
        <v>110.8445603335891</v>
      </c>
      <c r="I2808">
        <v>120.6282741818688</v>
      </c>
      <c r="J2808">
        <v>0</v>
      </c>
      <c r="K2808">
        <v>1</v>
      </c>
      <c r="L2808">
        <v>0</v>
      </c>
      <c r="M2808">
        <v>0</v>
      </c>
      <c r="O2808">
        <v>0</v>
      </c>
      <c r="P2808">
        <f t="shared" si="43"/>
        <v>0</v>
      </c>
    </row>
    <row r="2809" spans="1:16" x14ac:dyDescent="0.25">
      <c r="A2809" s="2">
        <v>40794</v>
      </c>
      <c r="B2809">
        <v>5126</v>
      </c>
      <c r="C2809">
        <v>5174</v>
      </c>
      <c r="D2809">
        <v>5088.3500000000004</v>
      </c>
      <c r="E2809">
        <v>5155</v>
      </c>
      <c r="F2809">
        <v>396078</v>
      </c>
      <c r="G2809">
        <v>4978.5999999999995</v>
      </c>
      <c r="H2809">
        <v>126.9435329410166</v>
      </c>
      <c r="I2809">
        <v>119.5023418103939</v>
      </c>
      <c r="J2809">
        <v>1</v>
      </c>
      <c r="K2809">
        <v>1</v>
      </c>
      <c r="L2809">
        <v>1</v>
      </c>
      <c r="M2809">
        <v>1</v>
      </c>
      <c r="O2809">
        <v>1</v>
      </c>
      <c r="P2809">
        <f t="shared" si="43"/>
        <v>0</v>
      </c>
    </row>
    <row r="2810" spans="1:16" x14ac:dyDescent="0.25">
      <c r="A2810" s="2">
        <v>40795</v>
      </c>
      <c r="B2810">
        <v>5150</v>
      </c>
      <c r="C2810">
        <v>5154.8500000000004</v>
      </c>
      <c r="D2810">
        <v>5042.5</v>
      </c>
      <c r="E2810">
        <v>5052.5</v>
      </c>
      <c r="F2810">
        <v>467401</v>
      </c>
      <c r="G2810">
        <v>4995.4649999999992</v>
      </c>
      <c r="H2810">
        <v>124.1286564863358</v>
      </c>
      <c r="I2810">
        <v>117.11139129570751</v>
      </c>
      <c r="J2810">
        <v>1</v>
      </c>
      <c r="K2810">
        <v>1</v>
      </c>
      <c r="L2810">
        <v>1</v>
      </c>
      <c r="M2810">
        <v>0</v>
      </c>
      <c r="O2810">
        <v>1</v>
      </c>
      <c r="P2810">
        <f t="shared" si="43"/>
        <v>0</v>
      </c>
    </row>
    <row r="2811" spans="1:16" x14ac:dyDescent="0.25">
      <c r="A2811" s="2">
        <v>40798</v>
      </c>
      <c r="B2811">
        <v>4969.8500000000004</v>
      </c>
      <c r="C2811">
        <v>4979.3999999999996</v>
      </c>
      <c r="D2811">
        <v>4901</v>
      </c>
      <c r="E2811">
        <v>4942.45</v>
      </c>
      <c r="F2811">
        <v>504985</v>
      </c>
      <c r="G2811">
        <v>5005.7499999999991</v>
      </c>
      <c r="H2811">
        <v>113.5929330743609</v>
      </c>
      <c r="I2811">
        <v>114.22095752957139</v>
      </c>
      <c r="J2811">
        <v>0</v>
      </c>
      <c r="K2811">
        <v>-1</v>
      </c>
      <c r="L2811">
        <v>0</v>
      </c>
      <c r="M2811">
        <v>-1</v>
      </c>
      <c r="O2811">
        <v>0</v>
      </c>
      <c r="P2811">
        <f t="shared" si="43"/>
        <v>0</v>
      </c>
    </row>
    <row r="2812" spans="1:16" x14ac:dyDescent="0.25">
      <c r="A2812" s="2">
        <v>40799</v>
      </c>
      <c r="B2812">
        <v>4972</v>
      </c>
      <c r="C2812">
        <v>5040</v>
      </c>
      <c r="D2812">
        <v>4903.8500000000004</v>
      </c>
      <c r="E2812">
        <v>4941.6000000000004</v>
      </c>
      <c r="F2812">
        <v>571271</v>
      </c>
      <c r="G2812">
        <v>5025.0399999999991</v>
      </c>
      <c r="H2812">
        <v>74.870012540200975</v>
      </c>
      <c r="I2812">
        <v>109.3759933110595</v>
      </c>
      <c r="J2812">
        <v>0</v>
      </c>
      <c r="K2812">
        <v>-1</v>
      </c>
      <c r="L2812">
        <v>0</v>
      </c>
      <c r="M2812">
        <v>0</v>
      </c>
      <c r="O2812">
        <v>0</v>
      </c>
      <c r="P2812">
        <f t="shared" si="43"/>
        <v>0</v>
      </c>
    </row>
    <row r="2813" spans="1:16" x14ac:dyDescent="0.25">
      <c r="A2813" s="2">
        <v>40800</v>
      </c>
      <c r="B2813">
        <v>4948</v>
      </c>
      <c r="C2813">
        <v>5032.8</v>
      </c>
      <c r="D2813">
        <v>4908</v>
      </c>
      <c r="E2813">
        <v>5019.1499999999996</v>
      </c>
      <c r="F2813">
        <v>586783</v>
      </c>
      <c r="G2813">
        <v>5033.6399999999994</v>
      </c>
      <c r="H2813">
        <v>67.742149196567226</v>
      </c>
      <c r="I2813">
        <v>104.27777231770931</v>
      </c>
      <c r="J2813">
        <v>0</v>
      </c>
      <c r="K2813">
        <v>-1</v>
      </c>
      <c r="L2813">
        <v>0</v>
      </c>
      <c r="M2813">
        <v>0</v>
      </c>
      <c r="O2813">
        <v>0</v>
      </c>
      <c r="P2813">
        <f t="shared" si="43"/>
        <v>0</v>
      </c>
    </row>
    <row r="2814" spans="1:16" x14ac:dyDescent="0.25">
      <c r="A2814" s="2">
        <v>40801</v>
      </c>
      <c r="B2814">
        <v>5041</v>
      </c>
      <c r="C2814">
        <v>5100</v>
      </c>
      <c r="D2814">
        <v>4957.2</v>
      </c>
      <c r="E2814">
        <v>5081.2</v>
      </c>
      <c r="F2814">
        <v>590360</v>
      </c>
      <c r="G2814">
        <v>5041.4599999999991</v>
      </c>
      <c r="H2814">
        <v>68.323258606853372</v>
      </c>
      <c r="I2814">
        <v>100.0769340701323</v>
      </c>
      <c r="J2814">
        <v>0</v>
      </c>
      <c r="K2814">
        <v>1</v>
      </c>
      <c r="L2814">
        <v>0</v>
      </c>
      <c r="M2814">
        <v>0</v>
      </c>
      <c r="O2814">
        <v>0</v>
      </c>
      <c r="P2814">
        <f t="shared" si="43"/>
        <v>0</v>
      </c>
    </row>
    <row r="2815" spans="1:16" x14ac:dyDescent="0.25">
      <c r="A2815" s="2">
        <v>40802</v>
      </c>
      <c r="B2815">
        <v>5124.7</v>
      </c>
      <c r="C2815">
        <v>5155</v>
      </c>
      <c r="D2815">
        <v>5071</v>
      </c>
      <c r="E2815">
        <v>5087.6000000000004</v>
      </c>
      <c r="F2815">
        <v>551241</v>
      </c>
      <c r="G2815">
        <v>5046.8099999999986</v>
      </c>
      <c r="H2815">
        <v>69.762385598808336</v>
      </c>
      <c r="I2815">
        <v>97.244495484180135</v>
      </c>
      <c r="J2815">
        <v>0</v>
      </c>
      <c r="K2815">
        <v>1</v>
      </c>
      <c r="L2815">
        <v>0</v>
      </c>
      <c r="M2815">
        <v>0</v>
      </c>
      <c r="O2815">
        <v>0</v>
      </c>
      <c r="P2815">
        <f t="shared" si="43"/>
        <v>0</v>
      </c>
    </row>
    <row r="2816" spans="1:16" x14ac:dyDescent="0.25">
      <c r="A2816" s="2">
        <v>40805</v>
      </c>
      <c r="B2816">
        <v>5055</v>
      </c>
      <c r="C2816">
        <v>5063</v>
      </c>
      <c r="D2816">
        <v>5017.3</v>
      </c>
      <c r="E2816">
        <v>5037.1499999999996</v>
      </c>
      <c r="F2816">
        <v>338976</v>
      </c>
      <c r="G2816">
        <v>5049.494999999999</v>
      </c>
      <c r="H2816">
        <v>68.709822401435872</v>
      </c>
      <c r="I2816">
        <v>95.288382302707959</v>
      </c>
      <c r="J2816">
        <v>0</v>
      </c>
      <c r="K2816">
        <v>-1</v>
      </c>
      <c r="L2816">
        <v>0</v>
      </c>
      <c r="M2816">
        <v>0</v>
      </c>
      <c r="O2816">
        <v>0</v>
      </c>
      <c r="P2816">
        <f t="shared" si="43"/>
        <v>0</v>
      </c>
    </row>
    <row r="2817" spans="1:16" x14ac:dyDescent="0.25">
      <c r="A2817" s="2">
        <v>40806</v>
      </c>
      <c r="B2817">
        <v>5039</v>
      </c>
      <c r="C2817">
        <v>5167.8</v>
      </c>
      <c r="D2817">
        <v>5035.3500000000004</v>
      </c>
      <c r="E2817">
        <v>5156.7</v>
      </c>
      <c r="F2817">
        <v>458419</v>
      </c>
      <c r="G2817">
        <v>5059.0549999999976</v>
      </c>
      <c r="H2817">
        <v>76.691052100064141</v>
      </c>
      <c r="I2817">
        <v>93.774160197297675</v>
      </c>
      <c r="J2817">
        <v>0</v>
      </c>
      <c r="K2817">
        <v>1</v>
      </c>
      <c r="L2817">
        <v>0</v>
      </c>
      <c r="M2817">
        <v>0</v>
      </c>
      <c r="O2817">
        <v>0</v>
      </c>
      <c r="P2817">
        <f t="shared" si="43"/>
        <v>0</v>
      </c>
    </row>
    <row r="2818" spans="1:16" x14ac:dyDescent="0.25">
      <c r="A2818" s="2">
        <v>40807</v>
      </c>
      <c r="B2818">
        <v>5150</v>
      </c>
      <c r="C2818">
        <v>5173.8999999999996</v>
      </c>
      <c r="D2818">
        <v>5113</v>
      </c>
      <c r="E2818">
        <v>5141.3</v>
      </c>
      <c r="F2818">
        <v>355642</v>
      </c>
      <c r="G2818">
        <v>5061.4649999999992</v>
      </c>
      <c r="H2818">
        <v>79.063248415383057</v>
      </c>
      <c r="I2818">
        <v>92.504096836097915</v>
      </c>
      <c r="J2818">
        <v>0</v>
      </c>
      <c r="K2818">
        <v>1</v>
      </c>
      <c r="L2818">
        <v>0</v>
      </c>
      <c r="M2818">
        <v>0</v>
      </c>
      <c r="O2818">
        <v>0</v>
      </c>
      <c r="P2818">
        <f t="shared" si="43"/>
        <v>0</v>
      </c>
    </row>
    <row r="2819" spans="1:16" x14ac:dyDescent="0.25">
      <c r="A2819" s="2">
        <v>40808</v>
      </c>
      <c r="B2819">
        <v>5010.1000000000004</v>
      </c>
      <c r="C2819">
        <v>5061.95</v>
      </c>
      <c r="D2819">
        <v>4898.1499999999996</v>
      </c>
      <c r="E2819">
        <v>4913.8999999999996</v>
      </c>
      <c r="F2819">
        <v>633458</v>
      </c>
      <c r="G2819">
        <v>5037.3549999999996</v>
      </c>
      <c r="H2819">
        <v>83.979287955708045</v>
      </c>
      <c r="I2819">
        <v>91.55477955587746</v>
      </c>
      <c r="J2819">
        <v>0</v>
      </c>
      <c r="K2819">
        <v>-1</v>
      </c>
      <c r="L2819">
        <v>0</v>
      </c>
      <c r="M2819">
        <v>0</v>
      </c>
      <c r="O2819">
        <v>0</v>
      </c>
      <c r="P2819">
        <f t="shared" si="43"/>
        <v>0</v>
      </c>
    </row>
    <row r="2820" spans="1:16" x14ac:dyDescent="0.25">
      <c r="A2820" s="2">
        <v>40809</v>
      </c>
      <c r="B2820">
        <v>4879</v>
      </c>
      <c r="C2820">
        <v>4935</v>
      </c>
      <c r="D2820">
        <v>4818.6000000000004</v>
      </c>
      <c r="E2820">
        <v>4870.7</v>
      </c>
      <c r="F2820">
        <v>668090</v>
      </c>
      <c r="G2820">
        <v>5019.1749999999993</v>
      </c>
      <c r="H2820">
        <v>98.720751645981082</v>
      </c>
      <c r="I2820">
        <v>91.065400973905383</v>
      </c>
      <c r="J2820">
        <v>1</v>
      </c>
      <c r="K2820">
        <v>-1</v>
      </c>
      <c r="L2820">
        <v>-1</v>
      </c>
      <c r="M2820">
        <v>-1</v>
      </c>
      <c r="O2820">
        <v>-1</v>
      </c>
      <c r="P2820">
        <f t="shared" si="43"/>
        <v>0</v>
      </c>
    </row>
    <row r="2821" spans="1:16" x14ac:dyDescent="0.25">
      <c r="A2821" s="2">
        <v>40812</v>
      </c>
      <c r="B2821">
        <v>4869.8</v>
      </c>
      <c r="C2821">
        <v>4879</v>
      </c>
      <c r="D2821">
        <v>4756.1000000000004</v>
      </c>
      <c r="E2821">
        <v>4844.3</v>
      </c>
      <c r="F2821">
        <v>622159</v>
      </c>
      <c r="G2821">
        <v>5009.3599999999997</v>
      </c>
      <c r="H2821">
        <v>111.27707111326799</v>
      </c>
      <c r="I2821">
        <v>91.454620853593894</v>
      </c>
      <c r="J2821">
        <v>1</v>
      </c>
      <c r="K2821">
        <v>-1</v>
      </c>
      <c r="L2821">
        <v>-1</v>
      </c>
      <c r="M2821">
        <v>0</v>
      </c>
      <c r="O2821">
        <v>-1</v>
      </c>
      <c r="P2821">
        <f t="shared" si="43"/>
        <v>0</v>
      </c>
    </row>
    <row r="2822" spans="1:16" x14ac:dyDescent="0.25">
      <c r="A2822" s="2">
        <v>40813</v>
      </c>
      <c r="B2822">
        <v>4909</v>
      </c>
      <c r="C2822">
        <v>4989.1000000000004</v>
      </c>
      <c r="D2822">
        <v>4905.5</v>
      </c>
      <c r="E2822">
        <v>4977.8500000000004</v>
      </c>
      <c r="F2822">
        <v>471469</v>
      </c>
      <c r="G2822">
        <v>5012.9849999999997</v>
      </c>
      <c r="H2822">
        <v>109.39903272471339</v>
      </c>
      <c r="I2822">
        <v>91.630907224210546</v>
      </c>
      <c r="J2822">
        <v>1</v>
      </c>
      <c r="K2822">
        <v>-1</v>
      </c>
      <c r="L2822">
        <v>-1</v>
      </c>
      <c r="M2822">
        <v>0</v>
      </c>
      <c r="O2822">
        <v>-1</v>
      </c>
      <c r="P2822">
        <f t="shared" si="43"/>
        <v>0</v>
      </c>
    </row>
    <row r="2823" spans="1:16" x14ac:dyDescent="0.25">
      <c r="A2823" s="2">
        <v>40814</v>
      </c>
      <c r="B2823">
        <v>4989</v>
      </c>
      <c r="C2823">
        <v>4995</v>
      </c>
      <c r="D2823">
        <v>4906.2</v>
      </c>
      <c r="E2823">
        <v>4936.6499999999996</v>
      </c>
      <c r="F2823">
        <v>455062</v>
      </c>
      <c r="G2823">
        <v>5004.7349999999997</v>
      </c>
      <c r="H2823">
        <v>111.9631562662593</v>
      </c>
      <c r="I2823">
        <v>92.631791993161158</v>
      </c>
      <c r="J2823">
        <v>1</v>
      </c>
      <c r="K2823">
        <v>-1</v>
      </c>
      <c r="L2823">
        <v>-1</v>
      </c>
      <c r="M2823">
        <v>0</v>
      </c>
      <c r="O2823">
        <v>-1</v>
      </c>
      <c r="P2823">
        <f t="shared" si="43"/>
        <v>0</v>
      </c>
    </row>
    <row r="2824" spans="1:16" x14ac:dyDescent="0.25">
      <c r="A2824" s="2">
        <v>40815</v>
      </c>
      <c r="B2824">
        <v>4925.05</v>
      </c>
      <c r="C2824">
        <v>5036.25</v>
      </c>
      <c r="D2824">
        <v>4902.5</v>
      </c>
      <c r="E2824">
        <v>5015.45</v>
      </c>
      <c r="F2824">
        <v>438756</v>
      </c>
      <c r="G2824">
        <v>4998.16</v>
      </c>
      <c r="H2824">
        <v>108.8614532329584</v>
      </c>
      <c r="I2824">
        <v>93.632326560183628</v>
      </c>
      <c r="J2824">
        <v>1</v>
      </c>
      <c r="K2824">
        <v>1</v>
      </c>
      <c r="L2824">
        <v>1</v>
      </c>
      <c r="M2824">
        <v>2</v>
      </c>
      <c r="O2824">
        <v>1</v>
      </c>
      <c r="P2824">
        <f t="shared" si="43"/>
        <v>0</v>
      </c>
    </row>
    <row r="2825" spans="1:16" x14ac:dyDescent="0.25">
      <c r="A2825" s="2">
        <v>40816</v>
      </c>
      <c r="B2825">
        <v>4999.8</v>
      </c>
      <c r="C2825">
        <v>5031</v>
      </c>
      <c r="D2825">
        <v>4920.1000000000004</v>
      </c>
      <c r="E2825">
        <v>4934.3</v>
      </c>
      <c r="F2825">
        <v>480140</v>
      </c>
      <c r="G2825">
        <v>4982.83</v>
      </c>
      <c r="H2825">
        <v>105.6124156211033</v>
      </c>
      <c r="I2825">
        <v>94.765789001888493</v>
      </c>
      <c r="J2825">
        <v>1</v>
      </c>
      <c r="K2825">
        <v>-1</v>
      </c>
      <c r="L2825">
        <v>-1</v>
      </c>
      <c r="M2825">
        <v>-2</v>
      </c>
      <c r="O2825">
        <v>-1</v>
      </c>
      <c r="P2825">
        <f t="shared" si="43"/>
        <v>0</v>
      </c>
    </row>
    <row r="2826" spans="1:16" x14ac:dyDescent="0.25">
      <c r="A2826" s="2">
        <v>40819</v>
      </c>
      <c r="B2826">
        <v>4869.8</v>
      </c>
      <c r="C2826">
        <v>4879</v>
      </c>
      <c r="D2826">
        <v>4813</v>
      </c>
      <c r="E2826">
        <v>4857.75</v>
      </c>
      <c r="F2826">
        <v>411075</v>
      </c>
      <c r="G2826">
        <v>4964.8900000000003</v>
      </c>
      <c r="H2826">
        <v>110.48466409412261</v>
      </c>
      <c r="I2826">
        <v>95.854553297401281</v>
      </c>
      <c r="J2826">
        <v>1</v>
      </c>
      <c r="K2826">
        <v>-1</v>
      </c>
      <c r="L2826">
        <v>-1</v>
      </c>
      <c r="M2826">
        <v>0</v>
      </c>
      <c r="O2826">
        <v>-1</v>
      </c>
      <c r="P2826">
        <f t="shared" si="43"/>
        <v>0</v>
      </c>
    </row>
    <row r="2827" spans="1:16" x14ac:dyDescent="0.25">
      <c r="A2827" s="2">
        <v>40820</v>
      </c>
      <c r="B2827">
        <v>4823</v>
      </c>
      <c r="C2827">
        <v>4884.75</v>
      </c>
      <c r="D2827">
        <v>4725.55</v>
      </c>
      <c r="E2827">
        <v>4775</v>
      </c>
      <c r="F2827">
        <v>554298</v>
      </c>
      <c r="G2827">
        <v>4926.72</v>
      </c>
      <c r="H2827">
        <v>102.5017051348226</v>
      </c>
      <c r="I2827">
        <v>96.17355747417723</v>
      </c>
      <c r="J2827">
        <v>1</v>
      </c>
      <c r="K2827">
        <v>-1</v>
      </c>
      <c r="L2827">
        <v>-1</v>
      </c>
      <c r="M2827">
        <v>0</v>
      </c>
      <c r="O2827">
        <v>-1</v>
      </c>
      <c r="P2827">
        <f t="shared" si="43"/>
        <v>0</v>
      </c>
    </row>
    <row r="2828" spans="1:16" x14ac:dyDescent="0.25">
      <c r="A2828" s="2">
        <v>40821</v>
      </c>
      <c r="B2828">
        <v>4791</v>
      </c>
      <c r="C2828">
        <v>4844</v>
      </c>
      <c r="D2828">
        <v>4747</v>
      </c>
      <c r="E2828">
        <v>4769.3</v>
      </c>
      <c r="F2828">
        <v>475995</v>
      </c>
      <c r="G2828">
        <v>4889.5200000000004</v>
      </c>
      <c r="H2828">
        <v>81.279679023802018</v>
      </c>
      <c r="I2828">
        <v>94.695313408687866</v>
      </c>
      <c r="J2828">
        <v>0</v>
      </c>
      <c r="K2828">
        <v>-1</v>
      </c>
      <c r="L2828">
        <v>0</v>
      </c>
      <c r="M2828">
        <v>1</v>
      </c>
      <c r="O2828">
        <v>0</v>
      </c>
      <c r="P2828">
        <f t="shared" si="43"/>
        <v>0</v>
      </c>
    </row>
    <row r="2829" spans="1:16" x14ac:dyDescent="0.25">
      <c r="A2829" s="2">
        <v>40823</v>
      </c>
      <c r="B2829">
        <v>4880</v>
      </c>
      <c r="C2829">
        <v>4939</v>
      </c>
      <c r="D2829">
        <v>4872.55</v>
      </c>
      <c r="E2829">
        <v>4898.6000000000004</v>
      </c>
      <c r="F2829">
        <v>435909</v>
      </c>
      <c r="G2829">
        <v>4887.99</v>
      </c>
      <c r="H2829">
        <v>80.912936062240775</v>
      </c>
      <c r="I2829">
        <v>92.393783564749072</v>
      </c>
      <c r="J2829">
        <v>0</v>
      </c>
      <c r="K2829">
        <v>1</v>
      </c>
      <c r="L2829">
        <v>0</v>
      </c>
      <c r="M2829">
        <v>0</v>
      </c>
      <c r="O2829">
        <v>0</v>
      </c>
      <c r="P2829">
        <f t="shared" si="43"/>
        <v>0</v>
      </c>
    </row>
    <row r="2830" spans="1:16" x14ac:dyDescent="0.25">
      <c r="A2830" s="2">
        <v>40826</v>
      </c>
      <c r="B2830">
        <v>4911</v>
      </c>
      <c r="C2830">
        <v>5004</v>
      </c>
      <c r="D2830">
        <v>4890</v>
      </c>
      <c r="E2830">
        <v>4993.3</v>
      </c>
      <c r="F2830">
        <v>377173</v>
      </c>
      <c r="G2830">
        <v>4900.2500000000009</v>
      </c>
      <c r="H2830">
        <v>87.057008780269783</v>
      </c>
      <c r="I2830">
        <v>90.540201179445774</v>
      </c>
      <c r="J2830">
        <v>0</v>
      </c>
      <c r="K2830">
        <v>1</v>
      </c>
      <c r="L2830">
        <v>0</v>
      </c>
      <c r="M2830">
        <v>0</v>
      </c>
      <c r="O2830">
        <v>0</v>
      </c>
      <c r="P2830">
        <f t="shared" si="43"/>
        <v>0</v>
      </c>
    </row>
    <row r="2831" spans="1:16" x14ac:dyDescent="0.25">
      <c r="A2831" s="2">
        <v>40827</v>
      </c>
      <c r="B2831">
        <v>5028.8999999999996</v>
      </c>
      <c r="C2831">
        <v>5055</v>
      </c>
      <c r="D2831">
        <v>4970</v>
      </c>
      <c r="E2831">
        <v>4982.45</v>
      </c>
      <c r="F2831">
        <v>369270</v>
      </c>
      <c r="G2831">
        <v>4914.0650000000014</v>
      </c>
      <c r="H2831">
        <v>88.146469173575852</v>
      </c>
      <c r="I2831">
        <v>89.267877984406525</v>
      </c>
      <c r="J2831">
        <v>0</v>
      </c>
      <c r="K2831">
        <v>1</v>
      </c>
      <c r="L2831">
        <v>0</v>
      </c>
      <c r="M2831">
        <v>0</v>
      </c>
      <c r="O2831">
        <v>0</v>
      </c>
      <c r="P2831">
        <f t="shared" si="43"/>
        <v>0</v>
      </c>
    </row>
    <row r="2832" spans="1:16" x14ac:dyDescent="0.25">
      <c r="A2832" s="2">
        <v>40828</v>
      </c>
      <c r="B2832">
        <v>5010</v>
      </c>
      <c r="C2832">
        <v>5118.95</v>
      </c>
      <c r="D2832">
        <v>5001</v>
      </c>
      <c r="E2832">
        <v>5112.8500000000004</v>
      </c>
      <c r="F2832">
        <v>518317</v>
      </c>
      <c r="G2832">
        <v>4927.5650000000014</v>
      </c>
      <c r="H2832">
        <v>107.26532537483079</v>
      </c>
      <c r="I2832">
        <v>90.887643626138015</v>
      </c>
      <c r="J2832">
        <v>1</v>
      </c>
      <c r="K2832">
        <v>1</v>
      </c>
      <c r="L2832">
        <v>1</v>
      </c>
      <c r="M2832">
        <v>1</v>
      </c>
      <c r="O2832">
        <v>1</v>
      </c>
      <c r="P2832">
        <f t="shared" si="43"/>
        <v>0</v>
      </c>
    </row>
    <row r="2833" spans="1:16" x14ac:dyDescent="0.25">
      <c r="A2833" s="2">
        <v>40829</v>
      </c>
      <c r="B2833">
        <v>5135</v>
      </c>
      <c r="C2833">
        <v>5140</v>
      </c>
      <c r="D2833">
        <v>5066.1000000000004</v>
      </c>
      <c r="E2833">
        <v>5074.05</v>
      </c>
      <c r="F2833">
        <v>430016</v>
      </c>
      <c r="G2833">
        <v>4941.3050000000003</v>
      </c>
      <c r="H2833">
        <v>116.9235705967871</v>
      </c>
      <c r="I2833">
        <v>93.346714696149007</v>
      </c>
      <c r="J2833">
        <v>1</v>
      </c>
      <c r="K2833">
        <v>1</v>
      </c>
      <c r="L2833">
        <v>1</v>
      </c>
      <c r="M2833">
        <v>0</v>
      </c>
      <c r="O2833">
        <v>1</v>
      </c>
      <c r="P2833">
        <f t="shared" si="43"/>
        <v>0</v>
      </c>
    </row>
    <row r="2834" spans="1:16" x14ac:dyDescent="0.25">
      <c r="A2834" s="2">
        <v>40830</v>
      </c>
      <c r="B2834">
        <v>5060</v>
      </c>
      <c r="C2834">
        <v>5153.7</v>
      </c>
      <c r="D2834">
        <v>5056</v>
      </c>
      <c r="E2834">
        <v>5143.3500000000004</v>
      </c>
      <c r="F2834">
        <v>399484</v>
      </c>
      <c r="G2834">
        <v>4954.0950000000003</v>
      </c>
      <c r="H2834">
        <v>131.96335865598721</v>
      </c>
      <c r="I2834">
        <v>96.528719698605713</v>
      </c>
      <c r="J2834">
        <v>1</v>
      </c>
      <c r="K2834">
        <v>1</v>
      </c>
      <c r="L2834">
        <v>1</v>
      </c>
      <c r="M2834">
        <v>0</v>
      </c>
      <c r="O2834">
        <v>1</v>
      </c>
      <c r="P2834">
        <f t="shared" si="43"/>
        <v>0</v>
      </c>
    </row>
    <row r="2835" spans="1:16" x14ac:dyDescent="0.25">
      <c r="A2835" s="2">
        <v>40833</v>
      </c>
      <c r="B2835">
        <v>5161</v>
      </c>
      <c r="C2835">
        <v>5162</v>
      </c>
      <c r="D2835">
        <v>5081</v>
      </c>
      <c r="E2835">
        <v>5115.8500000000004</v>
      </c>
      <c r="F2835">
        <v>331772</v>
      </c>
      <c r="G2835">
        <v>4972.25</v>
      </c>
      <c r="H2835">
        <v>141.10900042162871</v>
      </c>
      <c r="I2835">
        <v>100.0960504397467</v>
      </c>
      <c r="J2835">
        <v>1</v>
      </c>
      <c r="K2835">
        <v>1</v>
      </c>
      <c r="L2835">
        <v>1</v>
      </c>
      <c r="M2835">
        <v>0</v>
      </c>
      <c r="O2835">
        <v>1</v>
      </c>
      <c r="P2835">
        <f t="shared" si="43"/>
        <v>0</v>
      </c>
    </row>
    <row r="2836" spans="1:16" x14ac:dyDescent="0.25">
      <c r="A2836" s="2">
        <v>40834</v>
      </c>
      <c r="B2836">
        <v>5053</v>
      </c>
      <c r="C2836">
        <v>5063.6000000000004</v>
      </c>
      <c r="D2836">
        <v>5013.3</v>
      </c>
      <c r="E2836">
        <v>5044.8999999999996</v>
      </c>
      <c r="F2836">
        <v>373657</v>
      </c>
      <c r="G2836">
        <v>4990.9650000000001</v>
      </c>
      <c r="H2836">
        <v>136.573549680067</v>
      </c>
      <c r="I2836">
        <v>103.4892368036783</v>
      </c>
      <c r="J2836">
        <v>1</v>
      </c>
      <c r="K2836">
        <v>1</v>
      </c>
      <c r="L2836">
        <v>1</v>
      </c>
      <c r="M2836">
        <v>0</v>
      </c>
      <c r="O2836">
        <v>1</v>
      </c>
      <c r="P2836">
        <f t="shared" si="43"/>
        <v>0</v>
      </c>
    </row>
    <row r="2837" spans="1:16" x14ac:dyDescent="0.25">
      <c r="A2837" s="2">
        <v>40835</v>
      </c>
      <c r="B2837">
        <v>5070</v>
      </c>
      <c r="C2837">
        <v>5157.5</v>
      </c>
      <c r="D2837">
        <v>5070</v>
      </c>
      <c r="E2837">
        <v>5149.3999999999996</v>
      </c>
      <c r="F2837">
        <v>376931</v>
      </c>
      <c r="G2837">
        <v>5028.4050000000007</v>
      </c>
      <c r="H2837">
        <v>121.2500823596186</v>
      </c>
      <c r="I2837">
        <v>105.71718831665601</v>
      </c>
      <c r="J2837">
        <v>1</v>
      </c>
      <c r="K2837">
        <v>1</v>
      </c>
      <c r="L2837">
        <v>1</v>
      </c>
      <c r="M2837">
        <v>0</v>
      </c>
      <c r="O2837">
        <v>1</v>
      </c>
      <c r="P2837">
        <f t="shared" si="43"/>
        <v>0</v>
      </c>
    </row>
    <row r="2838" spans="1:16" x14ac:dyDescent="0.25">
      <c r="A2838" s="2">
        <v>40836</v>
      </c>
      <c r="B2838">
        <v>5098</v>
      </c>
      <c r="C2838">
        <v>5111</v>
      </c>
      <c r="D2838">
        <v>5033.2</v>
      </c>
      <c r="E2838">
        <v>5102.8500000000004</v>
      </c>
      <c r="F2838">
        <v>452946</v>
      </c>
      <c r="G2838">
        <v>5061.76</v>
      </c>
      <c r="H2838">
        <v>81.373855342646465</v>
      </c>
      <c r="I2838">
        <v>105.83271866301919</v>
      </c>
      <c r="J2838">
        <v>0</v>
      </c>
      <c r="K2838">
        <v>1</v>
      </c>
      <c r="L2838">
        <v>0</v>
      </c>
      <c r="M2838">
        <v>-1</v>
      </c>
      <c r="O2838">
        <v>0</v>
      </c>
      <c r="P2838">
        <f t="shared" si="43"/>
        <v>0</v>
      </c>
    </row>
    <row r="2839" spans="1:16" x14ac:dyDescent="0.25">
      <c r="A2839" s="2">
        <v>40837</v>
      </c>
      <c r="B2839">
        <v>5102</v>
      </c>
      <c r="C2839">
        <v>5131.3999999999996</v>
      </c>
      <c r="D2839">
        <v>5038.6000000000004</v>
      </c>
      <c r="E2839">
        <v>5054</v>
      </c>
      <c r="F2839">
        <v>423560</v>
      </c>
      <c r="G2839">
        <v>5077.3</v>
      </c>
      <c r="H2839">
        <v>58.328052141825673</v>
      </c>
      <c r="I2839">
        <v>104.5501568723251</v>
      </c>
      <c r="J2839">
        <v>0</v>
      </c>
      <c r="K2839">
        <v>-1</v>
      </c>
      <c r="L2839">
        <v>0</v>
      </c>
      <c r="M2839">
        <v>0</v>
      </c>
      <c r="O2839">
        <v>0</v>
      </c>
      <c r="P2839">
        <f t="shared" si="43"/>
        <v>0</v>
      </c>
    </row>
    <row r="2840" spans="1:16" x14ac:dyDescent="0.25">
      <c r="A2840" s="2">
        <v>40840</v>
      </c>
      <c r="B2840">
        <v>5130.1000000000004</v>
      </c>
      <c r="C2840">
        <v>5157.3500000000004</v>
      </c>
      <c r="D2840">
        <v>5092.7</v>
      </c>
      <c r="E2840">
        <v>5105.8</v>
      </c>
      <c r="F2840">
        <v>364775</v>
      </c>
      <c r="G2840">
        <v>5088.55</v>
      </c>
      <c r="H2840">
        <v>50.673332894725952</v>
      </c>
      <c r="I2840">
        <v>102.1477859347623</v>
      </c>
      <c r="J2840">
        <v>0</v>
      </c>
      <c r="K2840">
        <v>1</v>
      </c>
      <c r="L2840">
        <v>0</v>
      </c>
      <c r="M2840">
        <v>0</v>
      </c>
      <c r="O2840">
        <v>0</v>
      </c>
      <c r="P2840">
        <f t="shared" si="43"/>
        <v>0</v>
      </c>
    </row>
    <row r="2841" spans="1:16" x14ac:dyDescent="0.25">
      <c r="A2841" s="2">
        <v>40841</v>
      </c>
      <c r="B2841">
        <v>5129.7</v>
      </c>
      <c r="C2841">
        <v>5192.8500000000004</v>
      </c>
      <c r="D2841">
        <v>5086.6499999999996</v>
      </c>
      <c r="E2841">
        <v>5191.6000000000004</v>
      </c>
      <c r="F2841">
        <v>472565</v>
      </c>
      <c r="G2841">
        <v>5109.4650000000001</v>
      </c>
      <c r="H2841">
        <v>44.842688305205833</v>
      </c>
      <c r="I2841">
        <v>98.826066794359193</v>
      </c>
      <c r="J2841">
        <v>0</v>
      </c>
      <c r="K2841">
        <v>1</v>
      </c>
      <c r="L2841">
        <v>0</v>
      </c>
      <c r="M2841">
        <v>0</v>
      </c>
      <c r="O2841">
        <v>0</v>
      </c>
      <c r="P2841">
        <f t="shared" si="43"/>
        <v>0</v>
      </c>
    </row>
    <row r="2842" spans="1:16" x14ac:dyDescent="0.25">
      <c r="A2842" s="2">
        <v>40842</v>
      </c>
      <c r="B2842">
        <v>5241.1499999999996</v>
      </c>
      <c r="C2842">
        <v>5257.2</v>
      </c>
      <c r="D2842">
        <v>5227</v>
      </c>
      <c r="E2842">
        <v>5232.05</v>
      </c>
      <c r="F2842">
        <v>82639</v>
      </c>
      <c r="G2842">
        <v>5121.3850000000002</v>
      </c>
      <c r="H2842">
        <v>59.341348007329103</v>
      </c>
      <c r="I2842">
        <v>96.323182558489975</v>
      </c>
      <c r="J2842">
        <v>0</v>
      </c>
      <c r="K2842">
        <v>1</v>
      </c>
      <c r="L2842">
        <v>0</v>
      </c>
      <c r="M2842">
        <v>0</v>
      </c>
      <c r="O2842">
        <v>0</v>
      </c>
      <c r="P2842">
        <f t="shared" si="43"/>
        <v>0</v>
      </c>
    </row>
    <row r="2843" spans="1:16" x14ac:dyDescent="0.25">
      <c r="A2843" s="2">
        <v>40844</v>
      </c>
      <c r="B2843">
        <v>5376.55</v>
      </c>
      <c r="C2843">
        <v>5402.75</v>
      </c>
      <c r="D2843">
        <v>5341.25</v>
      </c>
      <c r="E2843">
        <v>5385.5</v>
      </c>
      <c r="F2843">
        <v>361703</v>
      </c>
      <c r="G2843">
        <v>5152.5300000000007</v>
      </c>
      <c r="H2843">
        <v>99.726615749673201</v>
      </c>
      <c r="I2843">
        <v>95.711355532660662</v>
      </c>
      <c r="J2843">
        <v>1</v>
      </c>
      <c r="K2843">
        <v>1</v>
      </c>
      <c r="L2843">
        <v>1</v>
      </c>
      <c r="M2843">
        <v>1</v>
      </c>
      <c r="O2843">
        <v>1</v>
      </c>
      <c r="P2843">
        <f t="shared" si="43"/>
        <v>0</v>
      </c>
    </row>
    <row r="2844" spans="1:16" x14ac:dyDescent="0.25">
      <c r="A2844" s="2">
        <v>40847</v>
      </c>
      <c r="B2844">
        <v>5369.7</v>
      </c>
      <c r="C2844">
        <v>5377.9</v>
      </c>
      <c r="D2844">
        <v>5333.65</v>
      </c>
      <c r="E2844">
        <v>5347.1</v>
      </c>
      <c r="F2844">
        <v>267544</v>
      </c>
      <c r="G2844">
        <v>5172.9050000000007</v>
      </c>
      <c r="H2844">
        <v>116.9664658732719</v>
      </c>
      <c r="I2844">
        <v>96.116606164676341</v>
      </c>
      <c r="J2844">
        <v>1</v>
      </c>
      <c r="K2844">
        <v>1</v>
      </c>
      <c r="L2844">
        <v>1</v>
      </c>
      <c r="M2844">
        <v>0</v>
      </c>
      <c r="O2844">
        <v>1</v>
      </c>
      <c r="P2844">
        <f t="shared" si="43"/>
        <v>0</v>
      </c>
    </row>
    <row r="2845" spans="1:16" x14ac:dyDescent="0.25">
      <c r="A2845" s="2">
        <v>40848</v>
      </c>
      <c r="B2845">
        <v>5321.6</v>
      </c>
      <c r="C2845">
        <v>5335</v>
      </c>
      <c r="D2845">
        <v>5261</v>
      </c>
      <c r="E2845">
        <v>5291.4</v>
      </c>
      <c r="F2845">
        <v>337615</v>
      </c>
      <c r="G2845">
        <v>5190.4600000000009</v>
      </c>
      <c r="H2845">
        <v>120.57012666676241</v>
      </c>
      <c r="I2845">
        <v>96.864491716959293</v>
      </c>
      <c r="J2845">
        <v>1</v>
      </c>
      <c r="K2845">
        <v>1</v>
      </c>
      <c r="L2845">
        <v>1</v>
      </c>
      <c r="M2845">
        <v>0</v>
      </c>
      <c r="O2845">
        <v>1</v>
      </c>
      <c r="P2845">
        <f t="shared" si="43"/>
        <v>0</v>
      </c>
    </row>
    <row r="2846" spans="1:16" x14ac:dyDescent="0.25">
      <c r="A2846" s="2">
        <v>40849</v>
      </c>
      <c r="B2846">
        <v>5247.9</v>
      </c>
      <c r="C2846">
        <v>5334.9</v>
      </c>
      <c r="D2846">
        <v>5243</v>
      </c>
      <c r="E2846">
        <v>5280.2</v>
      </c>
      <c r="F2846">
        <v>386323</v>
      </c>
      <c r="G2846">
        <v>5213.99</v>
      </c>
      <c r="H2846">
        <v>111.6359878254892</v>
      </c>
      <c r="I2846">
        <v>96.92205790352763</v>
      </c>
      <c r="J2846">
        <v>1</v>
      </c>
      <c r="K2846">
        <v>1</v>
      </c>
      <c r="L2846">
        <v>1</v>
      </c>
      <c r="M2846">
        <v>0</v>
      </c>
      <c r="O2846">
        <v>1</v>
      </c>
      <c r="P2846">
        <f t="shared" si="43"/>
        <v>0</v>
      </c>
    </row>
    <row r="2847" spans="1:16" x14ac:dyDescent="0.25">
      <c r="A2847" s="2">
        <v>40850</v>
      </c>
      <c r="B2847">
        <v>5258.5</v>
      </c>
      <c r="C2847">
        <v>5315</v>
      </c>
      <c r="D2847">
        <v>5221.1499999999996</v>
      </c>
      <c r="E2847">
        <v>5295.85</v>
      </c>
      <c r="F2847">
        <v>410988</v>
      </c>
      <c r="G2847">
        <v>5228.6350000000002</v>
      </c>
      <c r="H2847">
        <v>111.8271360677107</v>
      </c>
      <c r="I2847">
        <v>97.388329450172023</v>
      </c>
      <c r="J2847">
        <v>1</v>
      </c>
      <c r="K2847">
        <v>1</v>
      </c>
      <c r="L2847">
        <v>1</v>
      </c>
      <c r="M2847">
        <v>0</v>
      </c>
      <c r="O2847">
        <v>1</v>
      </c>
      <c r="P2847">
        <f t="shared" ref="P2847:P2910" si="44">+O2847-L2847</f>
        <v>0</v>
      </c>
    </row>
    <row r="2848" spans="1:16" x14ac:dyDescent="0.25">
      <c r="A2848" s="2">
        <v>40851</v>
      </c>
      <c r="B2848">
        <v>5346</v>
      </c>
      <c r="C2848">
        <v>5353.95</v>
      </c>
      <c r="D2848">
        <v>5283.55</v>
      </c>
      <c r="E2848">
        <v>5316.85</v>
      </c>
      <c r="F2848">
        <v>326318</v>
      </c>
      <c r="G2848">
        <v>5250.0349999999999</v>
      </c>
      <c r="H2848">
        <v>105.3714041168239</v>
      </c>
      <c r="I2848">
        <v>98.592915704823127</v>
      </c>
      <c r="J2848">
        <v>1</v>
      </c>
      <c r="K2848">
        <v>1</v>
      </c>
      <c r="L2848">
        <v>1</v>
      </c>
      <c r="M2848">
        <v>0</v>
      </c>
      <c r="O2848">
        <v>1</v>
      </c>
      <c r="P2848">
        <f t="shared" si="44"/>
        <v>0</v>
      </c>
    </row>
    <row r="2849" spans="1:16" x14ac:dyDescent="0.25">
      <c r="A2849" s="2">
        <v>40855</v>
      </c>
      <c r="B2849">
        <v>5316.9</v>
      </c>
      <c r="C2849">
        <v>5333.75</v>
      </c>
      <c r="D2849">
        <v>5270.1</v>
      </c>
      <c r="E2849">
        <v>5315.55</v>
      </c>
      <c r="F2849">
        <v>277920</v>
      </c>
      <c r="G2849">
        <v>5276.1900000000014</v>
      </c>
      <c r="H2849">
        <v>80.931966627644158</v>
      </c>
      <c r="I2849">
        <v>98.593867233093292</v>
      </c>
      <c r="J2849">
        <v>0</v>
      </c>
      <c r="K2849">
        <v>1</v>
      </c>
      <c r="L2849">
        <v>0</v>
      </c>
      <c r="M2849">
        <v>-1</v>
      </c>
      <c r="O2849">
        <v>0</v>
      </c>
      <c r="P2849">
        <f t="shared" si="44"/>
        <v>0</v>
      </c>
    </row>
    <row r="2850" spans="1:16" x14ac:dyDescent="0.25">
      <c r="A2850" s="2">
        <v>40856</v>
      </c>
      <c r="B2850">
        <v>5311</v>
      </c>
      <c r="C2850">
        <v>5331.95</v>
      </c>
      <c r="D2850">
        <v>5226.1000000000004</v>
      </c>
      <c r="E2850">
        <v>5237.1000000000004</v>
      </c>
      <c r="F2850">
        <v>378366</v>
      </c>
      <c r="G2850">
        <v>5289.32</v>
      </c>
      <c r="H2850">
        <v>57.466082750286283</v>
      </c>
      <c r="I2850">
        <v>97.114320931594108</v>
      </c>
      <c r="J2850">
        <v>0</v>
      </c>
      <c r="K2850">
        <v>-1</v>
      </c>
      <c r="L2850">
        <v>0</v>
      </c>
      <c r="M2850">
        <v>0</v>
      </c>
      <c r="O2850">
        <v>0</v>
      </c>
      <c r="P2850">
        <f t="shared" si="44"/>
        <v>0</v>
      </c>
    </row>
    <row r="2851" spans="1:16" x14ac:dyDescent="0.25">
      <c r="A2851" s="2">
        <v>40858</v>
      </c>
      <c r="B2851">
        <v>5189.8500000000004</v>
      </c>
      <c r="C2851">
        <v>5216</v>
      </c>
      <c r="D2851">
        <v>5161.3</v>
      </c>
      <c r="E2851">
        <v>5191.75</v>
      </c>
      <c r="F2851">
        <v>387553</v>
      </c>
      <c r="G2851">
        <v>5289.335</v>
      </c>
      <c r="H2851">
        <v>57.437753989248442</v>
      </c>
      <c r="I2851">
        <v>95.578885172377738</v>
      </c>
      <c r="J2851">
        <v>0</v>
      </c>
      <c r="K2851">
        <v>-1</v>
      </c>
      <c r="L2851">
        <v>0</v>
      </c>
      <c r="M2851">
        <v>0</v>
      </c>
      <c r="O2851">
        <v>0</v>
      </c>
      <c r="P2851">
        <f t="shared" si="44"/>
        <v>0</v>
      </c>
    </row>
    <row r="2852" spans="1:16" x14ac:dyDescent="0.25">
      <c r="A2852" s="2">
        <v>40861</v>
      </c>
      <c r="B2852">
        <v>5243.5</v>
      </c>
      <c r="C2852">
        <v>5248.95</v>
      </c>
      <c r="D2852">
        <v>5148</v>
      </c>
      <c r="E2852">
        <v>5155.8500000000004</v>
      </c>
      <c r="F2852">
        <v>290492</v>
      </c>
      <c r="G2852">
        <v>5281.7149999999992</v>
      </c>
      <c r="H2852">
        <v>69.640258351971227</v>
      </c>
      <c r="I2852">
        <v>93.697631821234751</v>
      </c>
      <c r="J2852">
        <v>0</v>
      </c>
      <c r="K2852">
        <v>-1</v>
      </c>
      <c r="L2852">
        <v>0</v>
      </c>
      <c r="M2852">
        <v>0</v>
      </c>
      <c r="O2852">
        <v>0</v>
      </c>
      <c r="P2852">
        <f t="shared" si="44"/>
        <v>0</v>
      </c>
    </row>
    <row r="2853" spans="1:16" x14ac:dyDescent="0.25">
      <c r="A2853" s="2">
        <v>40862</v>
      </c>
      <c r="B2853">
        <v>5133</v>
      </c>
      <c r="C2853">
        <v>5175.6499999999996</v>
      </c>
      <c r="D2853">
        <v>5063.75</v>
      </c>
      <c r="E2853">
        <v>5078.2</v>
      </c>
      <c r="F2853">
        <v>403513</v>
      </c>
      <c r="G2853">
        <v>5250.9849999999988</v>
      </c>
      <c r="H2853">
        <v>84.886584629113031</v>
      </c>
      <c r="I2853">
        <v>92.095782522851053</v>
      </c>
      <c r="J2853">
        <v>0</v>
      </c>
      <c r="K2853">
        <v>-1</v>
      </c>
      <c r="L2853">
        <v>0</v>
      </c>
      <c r="M2853">
        <v>0</v>
      </c>
      <c r="O2853">
        <v>0</v>
      </c>
      <c r="P2853">
        <f t="shared" si="44"/>
        <v>0</v>
      </c>
    </row>
    <row r="2854" spans="1:16" x14ac:dyDescent="0.25">
      <c r="A2854" s="2">
        <v>40863</v>
      </c>
      <c r="B2854">
        <v>5047</v>
      </c>
      <c r="C2854">
        <v>5080</v>
      </c>
      <c r="D2854">
        <v>4997.5</v>
      </c>
      <c r="E2854">
        <v>5044.8999999999996</v>
      </c>
      <c r="F2854">
        <v>554269</v>
      </c>
      <c r="G2854">
        <v>5220.7649999999994</v>
      </c>
      <c r="H2854">
        <v>99.41609541604852</v>
      </c>
      <c r="I2854">
        <v>90.468419360854114</v>
      </c>
      <c r="J2854">
        <v>1</v>
      </c>
      <c r="K2854">
        <v>-1</v>
      </c>
      <c r="L2854">
        <v>-1</v>
      </c>
      <c r="M2854">
        <v>-1</v>
      </c>
      <c r="O2854">
        <v>-1</v>
      </c>
      <c r="P2854">
        <f t="shared" si="44"/>
        <v>0</v>
      </c>
    </row>
    <row r="2855" spans="1:16" x14ac:dyDescent="0.25">
      <c r="A2855" s="2">
        <v>40864</v>
      </c>
      <c r="B2855">
        <v>5052</v>
      </c>
      <c r="C2855">
        <v>5052</v>
      </c>
      <c r="D2855">
        <v>4915</v>
      </c>
      <c r="E2855">
        <v>4932.95</v>
      </c>
      <c r="F2855">
        <v>525790</v>
      </c>
      <c r="G2855">
        <v>5184.9199999999992</v>
      </c>
      <c r="H2855">
        <v>130.7888760984882</v>
      </c>
      <c r="I2855">
        <v>89.95241314469709</v>
      </c>
      <c r="J2855">
        <v>1</v>
      </c>
      <c r="K2855">
        <v>-1</v>
      </c>
      <c r="L2855">
        <v>-1</v>
      </c>
      <c r="M2855">
        <v>0</v>
      </c>
      <c r="O2855">
        <v>-1</v>
      </c>
      <c r="P2855">
        <f t="shared" si="44"/>
        <v>0</v>
      </c>
    </row>
    <row r="2856" spans="1:16" x14ac:dyDescent="0.25">
      <c r="A2856" s="2">
        <v>40865</v>
      </c>
      <c r="B2856">
        <v>4908.8999999999996</v>
      </c>
      <c r="C2856">
        <v>4924.8999999999996</v>
      </c>
      <c r="D2856">
        <v>4845.25</v>
      </c>
      <c r="E2856">
        <v>4914.6000000000004</v>
      </c>
      <c r="F2856">
        <v>524673</v>
      </c>
      <c r="G2856">
        <v>5148.3599999999988</v>
      </c>
      <c r="H2856">
        <v>150.76835027431451</v>
      </c>
      <c r="I2856">
        <v>90.662153174409468</v>
      </c>
      <c r="J2856">
        <v>1</v>
      </c>
      <c r="K2856">
        <v>-1</v>
      </c>
      <c r="L2856">
        <v>-1</v>
      </c>
      <c r="M2856">
        <v>0</v>
      </c>
      <c r="O2856">
        <v>-1</v>
      </c>
      <c r="P2856">
        <f t="shared" si="44"/>
        <v>0</v>
      </c>
    </row>
    <row r="2857" spans="1:16" x14ac:dyDescent="0.25">
      <c r="A2857" s="2">
        <v>40868</v>
      </c>
      <c r="B2857">
        <v>4874.75</v>
      </c>
      <c r="C2857">
        <v>4879</v>
      </c>
      <c r="D2857">
        <v>4768.6000000000004</v>
      </c>
      <c r="E2857">
        <v>4783.3</v>
      </c>
      <c r="F2857">
        <v>481123</v>
      </c>
      <c r="G2857">
        <v>5097.1049999999996</v>
      </c>
      <c r="H2857">
        <v>179.45120421562379</v>
      </c>
      <c r="I2857">
        <v>93.572209267209729</v>
      </c>
      <c r="J2857">
        <v>1</v>
      </c>
      <c r="K2857">
        <v>-1</v>
      </c>
      <c r="L2857">
        <v>-1</v>
      </c>
      <c r="M2857">
        <v>0</v>
      </c>
      <c r="O2857">
        <v>-1</v>
      </c>
      <c r="P2857">
        <f t="shared" si="44"/>
        <v>0</v>
      </c>
    </row>
    <row r="2858" spans="1:16" x14ac:dyDescent="0.25">
      <c r="A2858" s="2">
        <v>40869</v>
      </c>
      <c r="B2858">
        <v>4795</v>
      </c>
      <c r="C2858">
        <v>4860</v>
      </c>
      <c r="D2858">
        <v>4780.95</v>
      </c>
      <c r="E2858">
        <v>4805.3</v>
      </c>
      <c r="F2858">
        <v>508103</v>
      </c>
      <c r="G2858">
        <v>5045.95</v>
      </c>
      <c r="H2858">
        <v>182.73191200953059</v>
      </c>
      <c r="I2858">
        <v>98.640112100553935</v>
      </c>
      <c r="J2858">
        <v>1</v>
      </c>
      <c r="K2858">
        <v>-1</v>
      </c>
      <c r="L2858">
        <v>-1</v>
      </c>
      <c r="M2858">
        <v>0</v>
      </c>
      <c r="O2858">
        <v>-1</v>
      </c>
      <c r="P2858">
        <f t="shared" si="44"/>
        <v>0</v>
      </c>
    </row>
    <row r="2859" spans="1:16" x14ac:dyDescent="0.25">
      <c r="A2859" s="2">
        <v>40870</v>
      </c>
      <c r="B2859">
        <v>4773</v>
      </c>
      <c r="C2859">
        <v>4774.5</v>
      </c>
      <c r="D2859">
        <v>4632.25</v>
      </c>
      <c r="E2859">
        <v>4703.8999999999996</v>
      </c>
      <c r="F2859">
        <v>652265</v>
      </c>
      <c r="G2859">
        <v>4984.7849999999999</v>
      </c>
      <c r="H2859">
        <v>184.81854021051811</v>
      </c>
      <c r="I2859">
        <v>104.9646365039886</v>
      </c>
      <c r="J2859">
        <v>1</v>
      </c>
      <c r="K2859">
        <v>-1</v>
      </c>
      <c r="L2859">
        <v>-1</v>
      </c>
      <c r="M2859">
        <v>0</v>
      </c>
      <c r="O2859">
        <v>-1</v>
      </c>
      <c r="P2859">
        <f t="shared" si="44"/>
        <v>0</v>
      </c>
    </row>
    <row r="2860" spans="1:16" x14ac:dyDescent="0.25">
      <c r="A2860" s="2">
        <v>40871</v>
      </c>
      <c r="B2860">
        <v>4691</v>
      </c>
      <c r="C2860">
        <v>4768</v>
      </c>
      <c r="D2860">
        <v>4633.2</v>
      </c>
      <c r="E2860">
        <v>4756.45</v>
      </c>
      <c r="F2860">
        <v>563330</v>
      </c>
      <c r="G2860">
        <v>4936.7199999999993</v>
      </c>
      <c r="H2860">
        <v>174.09850532255069</v>
      </c>
      <c r="I2860">
        <v>111.1358951253798</v>
      </c>
      <c r="J2860">
        <v>1</v>
      </c>
      <c r="K2860">
        <v>-1</v>
      </c>
      <c r="L2860">
        <v>-1</v>
      </c>
      <c r="M2860">
        <v>0</v>
      </c>
      <c r="O2860">
        <v>-1</v>
      </c>
      <c r="P2860">
        <f t="shared" si="44"/>
        <v>0</v>
      </c>
    </row>
    <row r="2861" spans="1:16" x14ac:dyDescent="0.25">
      <c r="A2861" s="2">
        <v>40872</v>
      </c>
      <c r="B2861">
        <v>4750</v>
      </c>
      <c r="C2861">
        <v>4778.3999999999996</v>
      </c>
      <c r="D2861">
        <v>4688.55</v>
      </c>
      <c r="E2861">
        <v>4710.95</v>
      </c>
      <c r="F2861">
        <v>445860</v>
      </c>
      <c r="G2861">
        <v>4888.6399999999994</v>
      </c>
      <c r="H2861">
        <v>161.79806824829191</v>
      </c>
      <c r="I2861">
        <v>116.98366412253409</v>
      </c>
      <c r="J2861">
        <v>1</v>
      </c>
      <c r="K2861">
        <v>-1</v>
      </c>
      <c r="L2861">
        <v>-1</v>
      </c>
      <c r="M2861">
        <v>0</v>
      </c>
      <c r="O2861">
        <v>-1</v>
      </c>
      <c r="P2861">
        <f t="shared" si="44"/>
        <v>0</v>
      </c>
    </row>
    <row r="2862" spans="1:16" x14ac:dyDescent="0.25">
      <c r="A2862" s="2">
        <v>40875</v>
      </c>
      <c r="B2862">
        <v>4750</v>
      </c>
      <c r="C2862">
        <v>4874.8</v>
      </c>
      <c r="D2862">
        <v>4750</v>
      </c>
      <c r="E2862">
        <v>4870.3</v>
      </c>
      <c r="F2862">
        <v>362243</v>
      </c>
      <c r="G2862">
        <v>4860.085</v>
      </c>
      <c r="H2862">
        <v>131.82009004274909</v>
      </c>
      <c r="I2862">
        <v>120.6076012243051</v>
      </c>
      <c r="J2862">
        <v>1</v>
      </c>
      <c r="K2862">
        <v>1</v>
      </c>
      <c r="L2862">
        <v>1</v>
      </c>
      <c r="M2862">
        <v>2</v>
      </c>
      <c r="O2862">
        <v>1</v>
      </c>
      <c r="P2862">
        <f t="shared" si="44"/>
        <v>0</v>
      </c>
    </row>
    <row r="2863" spans="1:16" x14ac:dyDescent="0.25">
      <c r="A2863" s="2">
        <v>40876</v>
      </c>
      <c r="B2863">
        <v>4872</v>
      </c>
      <c r="C2863">
        <v>4885</v>
      </c>
      <c r="D2863">
        <v>4788</v>
      </c>
      <c r="E2863">
        <v>4816.75</v>
      </c>
      <c r="F2863">
        <v>505120</v>
      </c>
      <c r="G2863">
        <v>4833.9400000000014</v>
      </c>
      <c r="H2863">
        <v>107.42283225124019</v>
      </c>
      <c r="I2863">
        <v>120.9924120493835</v>
      </c>
      <c r="J2863">
        <v>0</v>
      </c>
      <c r="K2863">
        <v>-1</v>
      </c>
      <c r="L2863">
        <v>0</v>
      </c>
      <c r="M2863">
        <v>-1</v>
      </c>
      <c r="O2863">
        <v>0</v>
      </c>
      <c r="P2863">
        <f t="shared" si="44"/>
        <v>0</v>
      </c>
    </row>
    <row r="2864" spans="1:16" x14ac:dyDescent="0.25">
      <c r="A2864" s="2">
        <v>40877</v>
      </c>
      <c r="B2864">
        <v>4800</v>
      </c>
      <c r="C2864">
        <v>4862</v>
      </c>
      <c r="D2864">
        <v>4756.1000000000004</v>
      </c>
      <c r="E2864">
        <v>4832.3500000000004</v>
      </c>
      <c r="F2864">
        <v>567191</v>
      </c>
      <c r="G2864">
        <v>4812.6849999999986</v>
      </c>
      <c r="H2864">
        <v>78.058126667745753</v>
      </c>
      <c r="I2864">
        <v>119.0469950891072</v>
      </c>
      <c r="J2864">
        <v>0</v>
      </c>
      <c r="K2864">
        <v>1</v>
      </c>
      <c r="L2864">
        <v>0</v>
      </c>
      <c r="M2864">
        <v>0</v>
      </c>
      <c r="O2864">
        <v>0</v>
      </c>
      <c r="P2864">
        <f t="shared" si="44"/>
        <v>0</v>
      </c>
    </row>
    <row r="2865" spans="1:16" x14ac:dyDescent="0.25">
      <c r="A2865" s="2">
        <v>40878</v>
      </c>
      <c r="B2865">
        <v>4978.45</v>
      </c>
      <c r="C2865">
        <v>5015.05</v>
      </c>
      <c r="D2865">
        <v>4936</v>
      </c>
      <c r="E2865">
        <v>4963.75</v>
      </c>
      <c r="F2865">
        <v>430998</v>
      </c>
      <c r="G2865">
        <v>4815.7650000000003</v>
      </c>
      <c r="H2865">
        <v>83.732205572222938</v>
      </c>
      <c r="I2865">
        <v>117.2050990343802</v>
      </c>
      <c r="J2865">
        <v>0</v>
      </c>
      <c r="K2865">
        <v>1</v>
      </c>
      <c r="L2865">
        <v>0</v>
      </c>
      <c r="M2865">
        <v>0</v>
      </c>
      <c r="O2865">
        <v>0</v>
      </c>
      <c r="P2865">
        <f t="shared" si="44"/>
        <v>0</v>
      </c>
    </row>
    <row r="2866" spans="1:16" x14ac:dyDescent="0.25">
      <c r="A2866" s="2">
        <v>40879</v>
      </c>
      <c r="B2866">
        <v>4939</v>
      </c>
      <c r="C2866">
        <v>5094</v>
      </c>
      <c r="D2866">
        <v>4939</v>
      </c>
      <c r="E2866">
        <v>5080.7</v>
      </c>
      <c r="F2866">
        <v>439177</v>
      </c>
      <c r="G2866">
        <v>4832.375</v>
      </c>
      <c r="H2866">
        <v>115.836578491666</v>
      </c>
      <c r="I2866">
        <v>117.415128567689</v>
      </c>
      <c r="J2866">
        <v>0</v>
      </c>
      <c r="K2866">
        <v>1</v>
      </c>
      <c r="L2866">
        <v>0</v>
      </c>
      <c r="M2866">
        <v>0</v>
      </c>
      <c r="O2866">
        <v>0</v>
      </c>
      <c r="P2866">
        <f t="shared" si="44"/>
        <v>0</v>
      </c>
    </row>
    <row r="2867" spans="1:16" x14ac:dyDescent="0.25">
      <c r="A2867" s="2">
        <v>40882</v>
      </c>
      <c r="B2867">
        <v>5062</v>
      </c>
      <c r="C2867">
        <v>5085.8999999999996</v>
      </c>
      <c r="D2867">
        <v>5022.2</v>
      </c>
      <c r="E2867">
        <v>5065.6000000000004</v>
      </c>
      <c r="F2867">
        <v>340941</v>
      </c>
      <c r="G2867">
        <v>4860.6049999999996</v>
      </c>
      <c r="H2867">
        <v>135.3100276525102</v>
      </c>
      <c r="I2867">
        <v>118.589273146929</v>
      </c>
      <c r="J2867">
        <v>1</v>
      </c>
      <c r="K2867">
        <v>1</v>
      </c>
      <c r="L2867">
        <v>1</v>
      </c>
      <c r="M2867">
        <v>1</v>
      </c>
      <c r="O2867">
        <v>1</v>
      </c>
      <c r="P2867">
        <f t="shared" si="44"/>
        <v>0</v>
      </c>
    </row>
    <row r="2868" spans="1:16" x14ac:dyDescent="0.25">
      <c r="A2868" s="2">
        <v>40884</v>
      </c>
      <c r="B2868">
        <v>5069.8</v>
      </c>
      <c r="C2868">
        <v>5134.6499999999996</v>
      </c>
      <c r="D2868">
        <v>5055</v>
      </c>
      <c r="E2868">
        <v>5086.1000000000004</v>
      </c>
      <c r="F2868">
        <v>436794</v>
      </c>
      <c r="G2868">
        <v>4888.6849999999986</v>
      </c>
      <c r="H2868">
        <v>150.806616510429</v>
      </c>
      <c r="I2868">
        <v>120.8610337666093</v>
      </c>
      <c r="J2868">
        <v>1</v>
      </c>
      <c r="K2868">
        <v>1</v>
      </c>
      <c r="L2868">
        <v>1</v>
      </c>
      <c r="M2868">
        <v>0</v>
      </c>
      <c r="O2868">
        <v>1</v>
      </c>
      <c r="P2868">
        <f t="shared" si="44"/>
        <v>0</v>
      </c>
    </row>
    <row r="2869" spans="1:16" x14ac:dyDescent="0.25">
      <c r="A2869" s="2">
        <v>40885</v>
      </c>
      <c r="B2869">
        <v>5049</v>
      </c>
      <c r="C2869">
        <v>5073.8500000000004</v>
      </c>
      <c r="D2869">
        <v>4938.3500000000004</v>
      </c>
      <c r="E2869">
        <v>4956.6000000000004</v>
      </c>
      <c r="F2869">
        <v>548931</v>
      </c>
      <c r="G2869">
        <v>4913.954999999999</v>
      </c>
      <c r="H2869">
        <v>136.9367016179032</v>
      </c>
      <c r="I2869">
        <v>123.6612705161222</v>
      </c>
      <c r="J2869">
        <v>1</v>
      </c>
      <c r="K2869">
        <v>1</v>
      </c>
      <c r="L2869">
        <v>1</v>
      </c>
      <c r="M2869">
        <v>0</v>
      </c>
      <c r="O2869">
        <v>1</v>
      </c>
      <c r="P2869">
        <f t="shared" si="44"/>
        <v>0</v>
      </c>
    </row>
    <row r="2870" spans="1:16" x14ac:dyDescent="0.25">
      <c r="A2870" s="2">
        <v>40886</v>
      </c>
      <c r="B2870">
        <v>4879</v>
      </c>
      <c r="C2870">
        <v>4942.6499999999996</v>
      </c>
      <c r="D2870">
        <v>4850.1000000000004</v>
      </c>
      <c r="E2870">
        <v>4885.8999999999996</v>
      </c>
      <c r="F2870">
        <v>572017</v>
      </c>
      <c r="G2870">
        <v>4926.8999999999996</v>
      </c>
      <c r="H2870">
        <v>126.0813097435838</v>
      </c>
      <c r="I2870">
        <v>127.09203186578711</v>
      </c>
      <c r="J2870">
        <v>0</v>
      </c>
      <c r="K2870">
        <v>-1</v>
      </c>
      <c r="L2870">
        <v>0</v>
      </c>
      <c r="M2870">
        <v>-1</v>
      </c>
      <c r="O2870">
        <v>0</v>
      </c>
      <c r="P2870">
        <f t="shared" si="44"/>
        <v>0</v>
      </c>
    </row>
    <row r="2871" spans="1:16" x14ac:dyDescent="0.25">
      <c r="A2871" s="2">
        <v>40889</v>
      </c>
      <c r="B2871">
        <v>4912</v>
      </c>
      <c r="C2871">
        <v>4915</v>
      </c>
      <c r="D2871">
        <v>4762</v>
      </c>
      <c r="E2871">
        <v>4773.7</v>
      </c>
      <c r="F2871">
        <v>509940</v>
      </c>
      <c r="G2871">
        <v>4933.1749999999993</v>
      </c>
      <c r="H2871">
        <v>115.2343270856382</v>
      </c>
      <c r="I2871">
        <v>129.9818605206066</v>
      </c>
      <c r="J2871">
        <v>0</v>
      </c>
      <c r="K2871">
        <v>-1</v>
      </c>
      <c r="L2871">
        <v>0</v>
      </c>
      <c r="M2871">
        <v>0</v>
      </c>
      <c r="O2871">
        <v>0</v>
      </c>
      <c r="P2871">
        <f t="shared" si="44"/>
        <v>0</v>
      </c>
    </row>
    <row r="2872" spans="1:16" x14ac:dyDescent="0.25">
      <c r="A2872" s="2">
        <v>40890</v>
      </c>
      <c r="B2872">
        <v>4744</v>
      </c>
      <c r="C2872">
        <v>4839.7</v>
      </c>
      <c r="D2872">
        <v>4731.2</v>
      </c>
      <c r="E2872">
        <v>4811.3500000000004</v>
      </c>
      <c r="F2872">
        <v>520075</v>
      </c>
      <c r="G2872">
        <v>4927.2799999999988</v>
      </c>
      <c r="H2872">
        <v>120.20866395098039</v>
      </c>
      <c r="I2872">
        <v>132.51028080055701</v>
      </c>
      <c r="J2872">
        <v>0</v>
      </c>
      <c r="K2872">
        <v>-1</v>
      </c>
      <c r="L2872">
        <v>0</v>
      </c>
      <c r="M2872">
        <v>0</v>
      </c>
      <c r="O2872">
        <v>0</v>
      </c>
      <c r="P2872">
        <f t="shared" si="44"/>
        <v>0</v>
      </c>
    </row>
    <row r="2873" spans="1:16" x14ac:dyDescent="0.25">
      <c r="A2873" s="2">
        <v>40891</v>
      </c>
      <c r="B2873">
        <v>4800</v>
      </c>
      <c r="C2873">
        <v>4848</v>
      </c>
      <c r="D2873">
        <v>4751.05</v>
      </c>
      <c r="E2873">
        <v>4764.2</v>
      </c>
      <c r="F2873">
        <v>524717</v>
      </c>
      <c r="G2873">
        <v>4922.0249999999987</v>
      </c>
      <c r="H2873">
        <v>126.55835775110791</v>
      </c>
      <c r="I2873">
        <v>134.59386945665679</v>
      </c>
      <c r="J2873">
        <v>0</v>
      </c>
      <c r="K2873">
        <v>-1</v>
      </c>
      <c r="L2873">
        <v>0</v>
      </c>
      <c r="M2873">
        <v>0</v>
      </c>
      <c r="O2873">
        <v>0</v>
      </c>
      <c r="P2873">
        <f t="shared" si="44"/>
        <v>0</v>
      </c>
    </row>
    <row r="2874" spans="1:16" x14ac:dyDescent="0.25">
      <c r="A2874" s="2">
        <v>40892</v>
      </c>
      <c r="B2874">
        <v>4729</v>
      </c>
      <c r="C2874">
        <v>4784</v>
      </c>
      <c r="D2874">
        <v>4671.1000000000004</v>
      </c>
      <c r="E2874">
        <v>4757.3999999999996</v>
      </c>
      <c r="F2874">
        <v>514453</v>
      </c>
      <c r="G2874">
        <v>4914.5299999999988</v>
      </c>
      <c r="H2874">
        <v>134.4334597899709</v>
      </c>
      <c r="I2874">
        <v>136.34473767535289</v>
      </c>
      <c r="J2874">
        <v>0</v>
      </c>
      <c r="K2874">
        <v>-1</v>
      </c>
      <c r="L2874">
        <v>0</v>
      </c>
      <c r="M2874">
        <v>0</v>
      </c>
      <c r="O2874">
        <v>0</v>
      </c>
      <c r="P2874">
        <f t="shared" si="44"/>
        <v>0</v>
      </c>
    </row>
    <row r="2875" spans="1:16" x14ac:dyDescent="0.25">
      <c r="A2875" s="2">
        <v>40893</v>
      </c>
      <c r="B2875">
        <v>4774.8999999999996</v>
      </c>
      <c r="C2875">
        <v>4839.8999999999996</v>
      </c>
      <c r="D2875">
        <v>4624.5</v>
      </c>
      <c r="E2875">
        <v>4643.1499999999996</v>
      </c>
      <c r="F2875">
        <v>678327</v>
      </c>
      <c r="G2875">
        <v>4882.4699999999993</v>
      </c>
      <c r="H2875">
        <v>157.62023840720951</v>
      </c>
      <c r="I2875">
        <v>137.68630579078899</v>
      </c>
      <c r="J2875">
        <v>1</v>
      </c>
      <c r="K2875">
        <v>-1</v>
      </c>
      <c r="L2875">
        <v>-1</v>
      </c>
      <c r="M2875">
        <v>-1</v>
      </c>
      <c r="O2875">
        <v>-1</v>
      </c>
      <c r="P2875">
        <f t="shared" si="44"/>
        <v>0</v>
      </c>
    </row>
    <row r="2876" spans="1:16" x14ac:dyDescent="0.25">
      <c r="A2876" s="2">
        <v>40896</v>
      </c>
      <c r="B2876">
        <v>4602.3500000000004</v>
      </c>
      <c r="C2876">
        <v>4634.3999999999996</v>
      </c>
      <c r="D2876">
        <v>4561.25</v>
      </c>
      <c r="E2876">
        <v>4623.8500000000004</v>
      </c>
      <c r="F2876">
        <v>495861</v>
      </c>
      <c r="G2876">
        <v>4836.7849999999989</v>
      </c>
      <c r="H2876">
        <v>159.97056508756069</v>
      </c>
      <c r="I2876">
        <v>138.14641653145131</v>
      </c>
      <c r="J2876">
        <v>1</v>
      </c>
      <c r="K2876">
        <v>-1</v>
      </c>
      <c r="L2876">
        <v>-1</v>
      </c>
      <c r="M2876">
        <v>0</v>
      </c>
      <c r="O2876">
        <v>-1</v>
      </c>
      <c r="P2876">
        <f t="shared" si="44"/>
        <v>0</v>
      </c>
    </row>
    <row r="2877" spans="1:16" x14ac:dyDescent="0.25">
      <c r="A2877" s="2">
        <v>40897</v>
      </c>
      <c r="B2877">
        <v>4630</v>
      </c>
      <c r="C2877">
        <v>4640</v>
      </c>
      <c r="D2877">
        <v>4538</v>
      </c>
      <c r="E2877">
        <v>4554.5</v>
      </c>
      <c r="F2877">
        <v>461427</v>
      </c>
      <c r="G2877">
        <v>4785.6749999999993</v>
      </c>
      <c r="H2877">
        <v>160.3889131835806</v>
      </c>
      <c r="I2877">
        <v>137.19330197984911</v>
      </c>
      <c r="J2877">
        <v>1</v>
      </c>
      <c r="K2877">
        <v>-1</v>
      </c>
      <c r="L2877">
        <v>-1</v>
      </c>
      <c r="M2877">
        <v>0</v>
      </c>
      <c r="O2877">
        <v>-1</v>
      </c>
      <c r="P2877">
        <f t="shared" si="44"/>
        <v>0</v>
      </c>
    </row>
    <row r="2878" spans="1:16" x14ac:dyDescent="0.25">
      <c r="A2878" s="2">
        <v>40898</v>
      </c>
      <c r="B2878">
        <v>4654</v>
      </c>
      <c r="C2878">
        <v>4725</v>
      </c>
      <c r="D2878">
        <v>4613.6000000000004</v>
      </c>
      <c r="E2878">
        <v>4711.5</v>
      </c>
      <c r="F2878">
        <v>504015</v>
      </c>
      <c r="G2878">
        <v>4748.2149999999992</v>
      </c>
      <c r="H2878">
        <v>121.4430205898518</v>
      </c>
      <c r="I2878">
        <v>134.1288574088652</v>
      </c>
      <c r="J2878">
        <v>0</v>
      </c>
      <c r="K2878">
        <v>-1</v>
      </c>
      <c r="L2878">
        <v>0</v>
      </c>
      <c r="M2878">
        <v>1</v>
      </c>
      <c r="O2878">
        <v>0</v>
      </c>
      <c r="P2878">
        <f t="shared" si="44"/>
        <v>0</v>
      </c>
    </row>
    <row r="2879" spans="1:16" x14ac:dyDescent="0.25">
      <c r="A2879" s="2">
        <v>40899</v>
      </c>
      <c r="B2879">
        <v>4673.55</v>
      </c>
      <c r="C2879">
        <v>4758</v>
      </c>
      <c r="D2879">
        <v>4640</v>
      </c>
      <c r="E2879">
        <v>4748.8999999999996</v>
      </c>
      <c r="F2879">
        <v>465875</v>
      </c>
      <c r="G2879">
        <v>4727.4449999999997</v>
      </c>
      <c r="H2879">
        <v>97.181329511085877</v>
      </c>
      <c r="I2879">
        <v>129.74699687389361</v>
      </c>
      <c r="J2879">
        <v>0</v>
      </c>
      <c r="K2879">
        <v>1</v>
      </c>
      <c r="L2879">
        <v>0</v>
      </c>
      <c r="M2879">
        <v>0</v>
      </c>
      <c r="O2879">
        <v>0</v>
      </c>
      <c r="P2879">
        <f t="shared" si="44"/>
        <v>0</v>
      </c>
    </row>
    <row r="2880" spans="1:16" x14ac:dyDescent="0.25">
      <c r="A2880" s="2">
        <v>40900</v>
      </c>
      <c r="B2880">
        <v>4764.1000000000004</v>
      </c>
      <c r="C2880">
        <v>4777.8</v>
      </c>
      <c r="D2880">
        <v>4696.55</v>
      </c>
      <c r="E2880">
        <v>4720.6000000000004</v>
      </c>
      <c r="F2880">
        <v>339879</v>
      </c>
      <c r="G2880">
        <v>4710.9149999999991</v>
      </c>
      <c r="H2880">
        <v>79.724773265332161</v>
      </c>
      <c r="I2880">
        <v>125.02831027103259</v>
      </c>
      <c r="J2880">
        <v>0</v>
      </c>
      <c r="K2880">
        <v>1</v>
      </c>
      <c r="L2880">
        <v>0</v>
      </c>
      <c r="M2880">
        <v>0</v>
      </c>
      <c r="O2880">
        <v>0</v>
      </c>
      <c r="P2880">
        <f t="shared" si="44"/>
        <v>0</v>
      </c>
    </row>
    <row r="2881" spans="1:16" x14ac:dyDescent="0.25">
      <c r="A2881" s="2">
        <v>40903</v>
      </c>
      <c r="B2881">
        <v>4728.8999999999996</v>
      </c>
      <c r="C2881">
        <v>4803.5</v>
      </c>
      <c r="D2881">
        <v>4720</v>
      </c>
      <c r="E2881">
        <v>4787.7</v>
      </c>
      <c r="F2881">
        <v>275067</v>
      </c>
      <c r="G2881">
        <v>4712.3149999999996</v>
      </c>
      <c r="H2881">
        <v>81.061523445588918</v>
      </c>
      <c r="I2881">
        <v>120.9914830308975</v>
      </c>
      <c r="J2881">
        <v>0</v>
      </c>
      <c r="K2881">
        <v>1</v>
      </c>
      <c r="L2881">
        <v>0</v>
      </c>
      <c r="M2881">
        <v>0</v>
      </c>
      <c r="O2881">
        <v>0</v>
      </c>
      <c r="P2881">
        <f t="shared" si="44"/>
        <v>0</v>
      </c>
    </row>
    <row r="2882" spans="1:16" x14ac:dyDescent="0.25">
      <c r="A2882" s="2">
        <v>40904</v>
      </c>
      <c r="B2882">
        <v>4764.95</v>
      </c>
      <c r="C2882">
        <v>4808</v>
      </c>
      <c r="D2882">
        <v>4725.1000000000004</v>
      </c>
      <c r="E2882">
        <v>4750.8999999999996</v>
      </c>
      <c r="F2882">
        <v>296229</v>
      </c>
      <c r="G2882">
        <v>4706.2700000000004</v>
      </c>
      <c r="H2882">
        <v>74.87336420018103</v>
      </c>
      <c r="I2882">
        <v>118.14414673876909</v>
      </c>
      <c r="J2882">
        <v>0</v>
      </c>
      <c r="K2882">
        <v>1</v>
      </c>
      <c r="L2882">
        <v>0</v>
      </c>
      <c r="M2882">
        <v>0</v>
      </c>
      <c r="O2882">
        <v>0</v>
      </c>
      <c r="P2882">
        <f t="shared" si="44"/>
        <v>0</v>
      </c>
    </row>
    <row r="2883" spans="1:16" x14ac:dyDescent="0.25">
      <c r="A2883" s="2">
        <v>40905</v>
      </c>
      <c r="B2883">
        <v>4744.8999999999996</v>
      </c>
      <c r="C2883">
        <v>4757</v>
      </c>
      <c r="D2883">
        <v>4682.6000000000004</v>
      </c>
      <c r="E2883">
        <v>4711.1000000000004</v>
      </c>
      <c r="F2883">
        <v>350280</v>
      </c>
      <c r="G2883">
        <v>4700.96</v>
      </c>
      <c r="H2883">
        <v>72.141580705255109</v>
      </c>
      <c r="I2883">
        <v>116.3800841614698</v>
      </c>
      <c r="J2883">
        <v>0</v>
      </c>
      <c r="K2883">
        <v>1</v>
      </c>
      <c r="L2883">
        <v>0</v>
      </c>
      <c r="M2883">
        <v>0</v>
      </c>
      <c r="O2883">
        <v>0</v>
      </c>
      <c r="P2883">
        <f t="shared" si="44"/>
        <v>0</v>
      </c>
    </row>
    <row r="2884" spans="1:16" x14ac:dyDescent="0.25">
      <c r="A2884" s="2">
        <v>40906</v>
      </c>
      <c r="B2884">
        <v>4690</v>
      </c>
      <c r="C2884">
        <v>4702.55</v>
      </c>
      <c r="D2884">
        <v>4638.7</v>
      </c>
      <c r="E2884">
        <v>4646.25</v>
      </c>
      <c r="F2884">
        <v>363613</v>
      </c>
      <c r="G2884">
        <v>4689.8449999999993</v>
      </c>
      <c r="H2884">
        <v>71.033597097800182</v>
      </c>
      <c r="I2884">
        <v>116.0288576829725</v>
      </c>
      <c r="J2884">
        <v>0</v>
      </c>
      <c r="K2884">
        <v>-1</v>
      </c>
      <c r="L2884">
        <v>0</v>
      </c>
      <c r="M2884">
        <v>0</v>
      </c>
      <c r="O2884">
        <v>0</v>
      </c>
      <c r="P2884">
        <f t="shared" si="44"/>
        <v>0</v>
      </c>
    </row>
    <row r="2885" spans="1:16" x14ac:dyDescent="0.25">
      <c r="A2885" s="2">
        <v>40907</v>
      </c>
      <c r="B2885">
        <v>4689.8999999999996</v>
      </c>
      <c r="C2885">
        <v>4708.8999999999996</v>
      </c>
      <c r="D2885">
        <v>4614</v>
      </c>
      <c r="E2885">
        <v>4634.3999999999996</v>
      </c>
      <c r="F2885">
        <v>290133</v>
      </c>
      <c r="G2885">
        <v>4688.9699999999993</v>
      </c>
      <c r="H2885">
        <v>71.723245882948717</v>
      </c>
      <c r="I2885">
        <v>115.4284096985088</v>
      </c>
      <c r="J2885">
        <v>0</v>
      </c>
      <c r="K2885">
        <v>-1</v>
      </c>
      <c r="L2885">
        <v>0</v>
      </c>
      <c r="M2885">
        <v>0</v>
      </c>
      <c r="O2885">
        <v>0</v>
      </c>
      <c r="P2885">
        <f t="shared" si="44"/>
        <v>0</v>
      </c>
    </row>
    <row r="2886" spans="1:16" x14ac:dyDescent="0.25">
      <c r="A2886" s="2">
        <v>40910</v>
      </c>
      <c r="B2886">
        <v>4637.8</v>
      </c>
      <c r="C2886">
        <v>4656</v>
      </c>
      <c r="D2886">
        <v>4592.3999999999996</v>
      </c>
      <c r="E2886">
        <v>4648.1000000000004</v>
      </c>
      <c r="F2886">
        <v>277565</v>
      </c>
      <c r="G2886">
        <v>4691.3950000000004</v>
      </c>
      <c r="H2886">
        <v>69.657058547871003</v>
      </c>
      <c r="I2886">
        <v>113.1194337013191</v>
      </c>
      <c r="J2886">
        <v>0</v>
      </c>
      <c r="K2886">
        <v>-1</v>
      </c>
      <c r="L2886">
        <v>0</v>
      </c>
      <c r="M2886">
        <v>0</v>
      </c>
      <c r="O2886">
        <v>0</v>
      </c>
      <c r="P2886">
        <f t="shared" si="44"/>
        <v>0</v>
      </c>
    </row>
    <row r="2887" spans="1:16" x14ac:dyDescent="0.25">
      <c r="A2887" s="2">
        <v>40911</v>
      </c>
      <c r="B2887">
        <v>4680.55</v>
      </c>
      <c r="C2887">
        <v>4794.3999999999996</v>
      </c>
      <c r="D2887">
        <v>4680.55</v>
      </c>
      <c r="E2887">
        <v>4783.2</v>
      </c>
      <c r="F2887">
        <v>362152</v>
      </c>
      <c r="G2887">
        <v>4714.2649999999994</v>
      </c>
      <c r="H2887">
        <v>55.903190377928198</v>
      </c>
      <c r="I2887">
        <v>109.14909183759001</v>
      </c>
      <c r="J2887">
        <v>0</v>
      </c>
      <c r="K2887">
        <v>1</v>
      </c>
      <c r="L2887">
        <v>0</v>
      </c>
      <c r="M2887">
        <v>0</v>
      </c>
      <c r="O2887">
        <v>0</v>
      </c>
      <c r="P2887">
        <f t="shared" si="44"/>
        <v>0</v>
      </c>
    </row>
    <row r="2888" spans="1:16" x14ac:dyDescent="0.25">
      <c r="A2888" s="2">
        <v>40912</v>
      </c>
      <c r="B2888">
        <v>4775.2</v>
      </c>
      <c r="C2888">
        <v>4799</v>
      </c>
      <c r="D2888">
        <v>4737.6000000000004</v>
      </c>
      <c r="E2888">
        <v>4760.2</v>
      </c>
      <c r="F2888">
        <v>353400</v>
      </c>
      <c r="G2888">
        <v>4719.1349999999993</v>
      </c>
      <c r="H2888">
        <v>57.727049552064713</v>
      </c>
      <c r="I2888">
        <v>104.49511348967179</v>
      </c>
      <c r="J2888">
        <v>0</v>
      </c>
      <c r="K2888">
        <v>1</v>
      </c>
      <c r="L2888">
        <v>0</v>
      </c>
      <c r="M2888">
        <v>0</v>
      </c>
      <c r="O2888">
        <v>0</v>
      </c>
      <c r="P2888">
        <f t="shared" si="44"/>
        <v>0</v>
      </c>
    </row>
    <row r="2889" spans="1:16" x14ac:dyDescent="0.25">
      <c r="A2889" s="2">
        <v>40913</v>
      </c>
      <c r="B2889">
        <v>4759</v>
      </c>
      <c r="C2889">
        <v>4791.8500000000004</v>
      </c>
      <c r="D2889">
        <v>4740.1000000000004</v>
      </c>
      <c r="E2889">
        <v>4758.1000000000004</v>
      </c>
      <c r="F2889">
        <v>271152</v>
      </c>
      <c r="G2889">
        <v>4720.0549999999976</v>
      </c>
      <c r="H2889">
        <v>58.324344307291163</v>
      </c>
      <c r="I2889">
        <v>100.5644956241411</v>
      </c>
      <c r="J2889">
        <v>0</v>
      </c>
      <c r="K2889">
        <v>1</v>
      </c>
      <c r="L2889">
        <v>0</v>
      </c>
      <c r="M2889">
        <v>0</v>
      </c>
      <c r="O2889">
        <v>0</v>
      </c>
      <c r="P2889">
        <f t="shared" si="44"/>
        <v>0</v>
      </c>
    </row>
    <row r="2890" spans="1:16" x14ac:dyDescent="0.25">
      <c r="A2890" s="2">
        <v>40914</v>
      </c>
      <c r="B2890">
        <v>4745</v>
      </c>
      <c r="C2890">
        <v>4821</v>
      </c>
      <c r="D2890">
        <v>4692.6000000000004</v>
      </c>
      <c r="E2890">
        <v>4771.95</v>
      </c>
      <c r="F2890">
        <v>450646</v>
      </c>
      <c r="G2890">
        <v>4725.1899999999987</v>
      </c>
      <c r="H2890">
        <v>60.593980265626293</v>
      </c>
      <c r="I2890">
        <v>97.290129150243274</v>
      </c>
      <c r="J2890">
        <v>0</v>
      </c>
      <c r="K2890">
        <v>1</v>
      </c>
      <c r="L2890">
        <v>0</v>
      </c>
      <c r="M2890">
        <v>0</v>
      </c>
      <c r="O2890">
        <v>0</v>
      </c>
      <c r="P2890">
        <f t="shared" si="44"/>
        <v>0</v>
      </c>
    </row>
    <row r="2891" spans="1:16" x14ac:dyDescent="0.25">
      <c r="A2891" s="2">
        <v>40915</v>
      </c>
      <c r="B2891">
        <v>4775</v>
      </c>
      <c r="C2891">
        <v>4775</v>
      </c>
      <c r="D2891">
        <v>4755</v>
      </c>
      <c r="E2891">
        <v>4760</v>
      </c>
      <c r="F2891">
        <v>29134</v>
      </c>
      <c r="G2891">
        <v>4722.4199999999992</v>
      </c>
      <c r="H2891">
        <v>57.99634183854424</v>
      </c>
      <c r="I2891">
        <v>94.428229887888577</v>
      </c>
      <c r="J2891">
        <v>0</v>
      </c>
      <c r="K2891">
        <v>1</v>
      </c>
      <c r="L2891">
        <v>0</v>
      </c>
      <c r="M2891">
        <v>0</v>
      </c>
      <c r="O2891">
        <v>0</v>
      </c>
      <c r="P2891">
        <f t="shared" si="44"/>
        <v>0</v>
      </c>
    </row>
    <row r="2892" spans="1:16" x14ac:dyDescent="0.25">
      <c r="A2892" s="2">
        <v>40917</v>
      </c>
      <c r="B2892">
        <v>4748.3500000000004</v>
      </c>
      <c r="C2892">
        <v>4778</v>
      </c>
      <c r="D2892">
        <v>4705.1499999999996</v>
      </c>
      <c r="E2892">
        <v>4751.8</v>
      </c>
      <c r="F2892">
        <v>321543</v>
      </c>
      <c r="G2892">
        <v>4722.5099999999993</v>
      </c>
      <c r="H2892">
        <v>58.046125337125503</v>
      </c>
      <c r="I2892">
        <v>91.320102957195829</v>
      </c>
      <c r="J2892">
        <v>0</v>
      </c>
      <c r="K2892">
        <v>1</v>
      </c>
      <c r="L2892">
        <v>0</v>
      </c>
      <c r="M2892">
        <v>0</v>
      </c>
      <c r="O2892">
        <v>0</v>
      </c>
      <c r="P2892">
        <f t="shared" si="44"/>
        <v>0</v>
      </c>
    </row>
    <row r="2893" spans="1:16" x14ac:dyDescent="0.25">
      <c r="A2893" s="2">
        <v>40918</v>
      </c>
      <c r="B2893">
        <v>4780</v>
      </c>
      <c r="C2893">
        <v>4876.3</v>
      </c>
      <c r="D2893">
        <v>4779.5</v>
      </c>
      <c r="E2893">
        <v>4870.3</v>
      </c>
      <c r="F2893">
        <v>392413</v>
      </c>
      <c r="G2893">
        <v>4738.4299999999994</v>
      </c>
      <c r="H2893">
        <v>74.163038113397036</v>
      </c>
      <c r="I2893">
        <v>88.700336975310293</v>
      </c>
      <c r="J2893">
        <v>0</v>
      </c>
      <c r="K2893">
        <v>1</v>
      </c>
      <c r="L2893">
        <v>0</v>
      </c>
      <c r="M2893">
        <v>0</v>
      </c>
      <c r="O2893">
        <v>0</v>
      </c>
      <c r="P2893">
        <f t="shared" si="44"/>
        <v>0</v>
      </c>
    </row>
    <row r="2894" spans="1:16" x14ac:dyDescent="0.25">
      <c r="A2894" s="2">
        <v>40919</v>
      </c>
      <c r="B2894">
        <v>4805</v>
      </c>
      <c r="C2894">
        <v>4889</v>
      </c>
      <c r="D2894">
        <v>4805</v>
      </c>
      <c r="E2894">
        <v>4872.3500000000004</v>
      </c>
      <c r="F2894">
        <v>266376</v>
      </c>
      <c r="G2894">
        <v>4761.0399999999991</v>
      </c>
      <c r="H2894">
        <v>77.335272245726927</v>
      </c>
      <c r="I2894">
        <v>85.845427598098084</v>
      </c>
      <c r="J2894">
        <v>0</v>
      </c>
      <c r="K2894">
        <v>1</v>
      </c>
      <c r="L2894">
        <v>0</v>
      </c>
      <c r="M2894">
        <v>0</v>
      </c>
      <c r="O2894">
        <v>0</v>
      </c>
      <c r="P2894">
        <f t="shared" si="44"/>
        <v>0</v>
      </c>
    </row>
    <row r="2895" spans="1:16" x14ac:dyDescent="0.25">
      <c r="A2895" s="2">
        <v>40920</v>
      </c>
      <c r="B2895">
        <v>4848</v>
      </c>
      <c r="C2895">
        <v>4888</v>
      </c>
      <c r="D2895">
        <v>4818.25</v>
      </c>
      <c r="E2895">
        <v>4852.2</v>
      </c>
      <c r="F2895">
        <v>387900</v>
      </c>
      <c r="G2895">
        <v>4782.8199999999988</v>
      </c>
      <c r="H2895">
        <v>67.78681533544048</v>
      </c>
      <c r="I2895">
        <v>81.353756444509628</v>
      </c>
      <c r="J2895">
        <v>0</v>
      </c>
      <c r="K2895">
        <v>1</v>
      </c>
      <c r="L2895">
        <v>0</v>
      </c>
      <c r="M2895">
        <v>0</v>
      </c>
      <c r="O2895">
        <v>0</v>
      </c>
      <c r="P2895">
        <f t="shared" si="44"/>
        <v>0</v>
      </c>
    </row>
    <row r="2896" spans="1:16" x14ac:dyDescent="0.25">
      <c r="A2896" s="2">
        <v>40921</v>
      </c>
      <c r="B2896">
        <v>4870</v>
      </c>
      <c r="C2896">
        <v>4917.8</v>
      </c>
      <c r="D2896">
        <v>4844.25</v>
      </c>
      <c r="E2896">
        <v>4878.2</v>
      </c>
      <c r="F2896">
        <v>372229</v>
      </c>
      <c r="G2896">
        <v>4805.829999999999</v>
      </c>
      <c r="H2896">
        <v>54.781115967593188</v>
      </c>
      <c r="I2896">
        <v>76.094283988511251</v>
      </c>
      <c r="J2896">
        <v>0</v>
      </c>
      <c r="K2896">
        <v>1</v>
      </c>
      <c r="L2896">
        <v>0</v>
      </c>
      <c r="M2896">
        <v>0</v>
      </c>
      <c r="O2896">
        <v>0</v>
      </c>
      <c r="P2896">
        <f t="shared" si="44"/>
        <v>0</v>
      </c>
    </row>
    <row r="2897" spans="1:16" x14ac:dyDescent="0.25">
      <c r="A2897" s="2">
        <v>40924</v>
      </c>
      <c r="B2897">
        <v>4850</v>
      </c>
      <c r="C2897">
        <v>4899.7</v>
      </c>
      <c r="D2897">
        <v>4835.25</v>
      </c>
      <c r="E2897">
        <v>4891.1000000000004</v>
      </c>
      <c r="F2897">
        <v>267867</v>
      </c>
      <c r="G2897">
        <v>4816.619999999999</v>
      </c>
      <c r="H2897">
        <v>60.187993450056233</v>
      </c>
      <c r="I2897">
        <v>71.084238001835033</v>
      </c>
      <c r="J2897">
        <v>0</v>
      </c>
      <c r="K2897">
        <v>1</v>
      </c>
      <c r="L2897">
        <v>0</v>
      </c>
      <c r="M2897">
        <v>0</v>
      </c>
      <c r="O2897">
        <v>0</v>
      </c>
      <c r="P2897">
        <f t="shared" si="44"/>
        <v>0</v>
      </c>
    </row>
    <row r="2898" spans="1:16" x14ac:dyDescent="0.25">
      <c r="A2898" s="2">
        <v>40925</v>
      </c>
      <c r="B2898">
        <v>4925</v>
      </c>
      <c r="C2898">
        <v>4988.3999999999996</v>
      </c>
      <c r="D2898">
        <v>4912.55</v>
      </c>
      <c r="E2898">
        <v>4977</v>
      </c>
      <c r="F2898">
        <v>315725</v>
      </c>
      <c r="G2898">
        <v>4838.2999999999993</v>
      </c>
      <c r="H2898">
        <v>74.86406570125763</v>
      </c>
      <c r="I2898">
        <v>68.755290257405335</v>
      </c>
      <c r="J2898">
        <v>1</v>
      </c>
      <c r="K2898">
        <v>1</v>
      </c>
      <c r="L2898">
        <v>1</v>
      </c>
      <c r="M2898">
        <v>1</v>
      </c>
      <c r="O2898">
        <v>1</v>
      </c>
      <c r="P2898">
        <f t="shared" si="44"/>
        <v>0</v>
      </c>
    </row>
    <row r="2899" spans="1:16" x14ac:dyDescent="0.25">
      <c r="A2899" s="2">
        <v>40926</v>
      </c>
      <c r="B2899">
        <v>4983</v>
      </c>
      <c r="C2899">
        <v>4983</v>
      </c>
      <c r="D2899">
        <v>4933.7</v>
      </c>
      <c r="E2899">
        <v>4957.5</v>
      </c>
      <c r="F2899">
        <v>289545</v>
      </c>
      <c r="G2899">
        <v>4858.24</v>
      </c>
      <c r="H2899">
        <v>77.633196650733808</v>
      </c>
      <c r="I2899">
        <v>67.777883614387733</v>
      </c>
      <c r="J2899">
        <v>1</v>
      </c>
      <c r="K2899">
        <v>1</v>
      </c>
      <c r="L2899">
        <v>1</v>
      </c>
      <c r="M2899">
        <v>0</v>
      </c>
      <c r="O2899">
        <v>1</v>
      </c>
      <c r="P2899">
        <f t="shared" si="44"/>
        <v>0</v>
      </c>
    </row>
    <row r="2900" spans="1:16" x14ac:dyDescent="0.25">
      <c r="A2900" s="2">
        <v>40927</v>
      </c>
      <c r="B2900">
        <v>4996</v>
      </c>
      <c r="C2900">
        <v>5027.2</v>
      </c>
      <c r="D2900">
        <v>4991</v>
      </c>
      <c r="E2900">
        <v>5022.05</v>
      </c>
      <c r="F2900">
        <v>290059</v>
      </c>
      <c r="G2900">
        <v>4883.25</v>
      </c>
      <c r="H2900">
        <v>86.522296419868368</v>
      </c>
      <c r="I2900">
        <v>68.117759772114539</v>
      </c>
      <c r="J2900">
        <v>1</v>
      </c>
      <c r="K2900">
        <v>1</v>
      </c>
      <c r="L2900">
        <v>1</v>
      </c>
      <c r="M2900">
        <v>0</v>
      </c>
      <c r="O2900">
        <v>1</v>
      </c>
      <c r="P2900">
        <f t="shared" si="44"/>
        <v>0</v>
      </c>
    </row>
    <row r="2901" spans="1:16" x14ac:dyDescent="0.25">
      <c r="A2901" s="2">
        <v>40928</v>
      </c>
      <c r="B2901">
        <v>5050</v>
      </c>
      <c r="C2901">
        <v>5064.8</v>
      </c>
      <c r="D2901">
        <v>5006.3500000000004</v>
      </c>
      <c r="E2901">
        <v>5047.8500000000004</v>
      </c>
      <c r="F2901">
        <v>361765</v>
      </c>
      <c r="G2901">
        <v>4912.0349999999999</v>
      </c>
      <c r="H2901">
        <v>88.814291423742375</v>
      </c>
      <c r="I2901">
        <v>68.505398171022222</v>
      </c>
      <c r="J2901">
        <v>1</v>
      </c>
      <c r="K2901">
        <v>1</v>
      </c>
      <c r="L2901">
        <v>1</v>
      </c>
      <c r="M2901">
        <v>0</v>
      </c>
      <c r="O2901">
        <v>1</v>
      </c>
      <c r="P2901">
        <f t="shared" si="44"/>
        <v>0</v>
      </c>
    </row>
    <row r="2902" spans="1:16" x14ac:dyDescent="0.25">
      <c r="A2902" s="2">
        <v>40931</v>
      </c>
      <c r="B2902">
        <v>5034</v>
      </c>
      <c r="C2902">
        <v>5062.3</v>
      </c>
      <c r="D2902">
        <v>5034</v>
      </c>
      <c r="E2902">
        <v>5051.05</v>
      </c>
      <c r="F2902">
        <v>217354</v>
      </c>
      <c r="G2902">
        <v>4941.96</v>
      </c>
      <c r="H2902">
        <v>78.660073169951218</v>
      </c>
      <c r="I2902">
        <v>68.694733619510728</v>
      </c>
      <c r="J2902">
        <v>1</v>
      </c>
      <c r="K2902">
        <v>1</v>
      </c>
      <c r="L2902">
        <v>1</v>
      </c>
      <c r="M2902">
        <v>0</v>
      </c>
      <c r="O2902">
        <v>1</v>
      </c>
      <c r="P2902">
        <f t="shared" si="44"/>
        <v>0</v>
      </c>
    </row>
    <row r="2903" spans="1:16" x14ac:dyDescent="0.25">
      <c r="A2903" s="2">
        <v>40932</v>
      </c>
      <c r="B2903">
        <v>5071.05</v>
      </c>
      <c r="C2903">
        <v>5149.5</v>
      </c>
      <c r="D2903">
        <v>5048.6000000000004</v>
      </c>
      <c r="E2903">
        <v>5120.45</v>
      </c>
      <c r="F2903">
        <v>403605</v>
      </c>
      <c r="G2903">
        <v>4966.9749999999995</v>
      </c>
      <c r="H2903">
        <v>91.985920571165707</v>
      </c>
      <c r="I2903">
        <v>69.686950612806257</v>
      </c>
      <c r="J2903">
        <v>1</v>
      </c>
      <c r="K2903">
        <v>1</v>
      </c>
      <c r="L2903">
        <v>1</v>
      </c>
      <c r="M2903">
        <v>0</v>
      </c>
      <c r="O2903">
        <v>1</v>
      </c>
      <c r="P2903">
        <f t="shared" si="44"/>
        <v>0</v>
      </c>
    </row>
    <row r="2904" spans="1:16" x14ac:dyDescent="0.25">
      <c r="A2904" s="2">
        <v>40933</v>
      </c>
      <c r="B2904">
        <v>5150</v>
      </c>
      <c r="C2904">
        <v>5177.25</v>
      </c>
      <c r="D2904">
        <v>5130</v>
      </c>
      <c r="E2904">
        <v>5158.3</v>
      </c>
      <c r="F2904">
        <v>300729</v>
      </c>
      <c r="G2904">
        <v>4995.57</v>
      </c>
      <c r="H2904">
        <v>103.0788861880543</v>
      </c>
      <c r="I2904">
        <v>71.289215067318963</v>
      </c>
      <c r="J2904">
        <v>1</v>
      </c>
      <c r="K2904">
        <v>1</v>
      </c>
      <c r="L2904">
        <v>1</v>
      </c>
      <c r="M2904">
        <v>0</v>
      </c>
      <c r="O2904">
        <v>1</v>
      </c>
      <c r="P2904">
        <f t="shared" si="44"/>
        <v>0</v>
      </c>
    </row>
    <row r="2905" spans="1:16" x14ac:dyDescent="0.25">
      <c r="A2905" s="2">
        <v>40935</v>
      </c>
      <c r="B2905">
        <v>5201</v>
      </c>
      <c r="C2905">
        <v>5224.95</v>
      </c>
      <c r="D2905">
        <v>5171.5</v>
      </c>
      <c r="E2905">
        <v>5212.8</v>
      </c>
      <c r="F2905">
        <v>249035</v>
      </c>
      <c r="G2905">
        <v>5031.63</v>
      </c>
      <c r="H2905">
        <v>110.1806551885153</v>
      </c>
      <c r="I2905">
        <v>73.2120855325973</v>
      </c>
      <c r="J2905">
        <v>1</v>
      </c>
      <c r="K2905">
        <v>1</v>
      </c>
      <c r="L2905">
        <v>1</v>
      </c>
      <c r="M2905">
        <v>0</v>
      </c>
      <c r="O2905">
        <v>1</v>
      </c>
      <c r="P2905">
        <f t="shared" si="44"/>
        <v>0</v>
      </c>
    </row>
    <row r="2906" spans="1:16" x14ac:dyDescent="0.25">
      <c r="A2906" s="2">
        <v>40938</v>
      </c>
      <c r="B2906">
        <v>5185</v>
      </c>
      <c r="C2906">
        <v>5190</v>
      </c>
      <c r="D2906">
        <v>5101.1000000000004</v>
      </c>
      <c r="E2906">
        <v>5112.1000000000004</v>
      </c>
      <c r="F2906">
        <v>307899</v>
      </c>
      <c r="G2906">
        <v>5055.0200000000004</v>
      </c>
      <c r="H2906">
        <v>98.161842552625842</v>
      </c>
      <c r="I2906">
        <v>74.63732473283504</v>
      </c>
      <c r="J2906">
        <v>1</v>
      </c>
      <c r="K2906">
        <v>1</v>
      </c>
      <c r="L2906">
        <v>1</v>
      </c>
      <c r="M2906">
        <v>0</v>
      </c>
      <c r="O2906">
        <v>1</v>
      </c>
      <c r="P2906">
        <f t="shared" si="44"/>
        <v>0</v>
      </c>
    </row>
    <row r="2907" spans="1:16" x14ac:dyDescent="0.25">
      <c r="A2907" s="2">
        <v>40939</v>
      </c>
      <c r="B2907">
        <v>5135.1000000000004</v>
      </c>
      <c r="C2907">
        <v>5234</v>
      </c>
      <c r="D2907">
        <v>5130</v>
      </c>
      <c r="E2907">
        <v>5223.3500000000004</v>
      </c>
      <c r="F2907">
        <v>336757</v>
      </c>
      <c r="G2907">
        <v>5088.2450000000008</v>
      </c>
      <c r="H2907">
        <v>92.585061339975709</v>
      </c>
      <c r="I2907">
        <v>76.471418280937414</v>
      </c>
      <c r="J2907">
        <v>1</v>
      </c>
      <c r="K2907">
        <v>1</v>
      </c>
      <c r="L2907">
        <v>1</v>
      </c>
      <c r="M2907">
        <v>0</v>
      </c>
      <c r="O2907">
        <v>1</v>
      </c>
      <c r="P2907">
        <f t="shared" si="44"/>
        <v>0</v>
      </c>
    </row>
    <row r="2908" spans="1:16" x14ac:dyDescent="0.25">
      <c r="A2908" s="2">
        <v>40940</v>
      </c>
      <c r="B2908">
        <v>5210.55</v>
      </c>
      <c r="C2908">
        <v>5271.5</v>
      </c>
      <c r="D2908">
        <v>5178.5</v>
      </c>
      <c r="E2908">
        <v>5262.15</v>
      </c>
      <c r="F2908">
        <v>314945</v>
      </c>
      <c r="G2908">
        <v>5116.76</v>
      </c>
      <c r="H2908">
        <v>98.253859975037258</v>
      </c>
      <c r="I2908">
        <v>78.497758802086054</v>
      </c>
      <c r="J2908">
        <v>1</v>
      </c>
      <c r="K2908">
        <v>1</v>
      </c>
      <c r="L2908">
        <v>1</v>
      </c>
      <c r="M2908">
        <v>0</v>
      </c>
      <c r="O2908">
        <v>1</v>
      </c>
      <c r="P2908">
        <f t="shared" si="44"/>
        <v>0</v>
      </c>
    </row>
    <row r="2909" spans="1:16" x14ac:dyDescent="0.25">
      <c r="A2909" s="2">
        <v>40941</v>
      </c>
      <c r="B2909">
        <v>5280</v>
      </c>
      <c r="C2909">
        <v>5299.9</v>
      </c>
      <c r="D2909">
        <v>5232.3</v>
      </c>
      <c r="E2909">
        <v>5274.35</v>
      </c>
      <c r="F2909">
        <v>376463</v>
      </c>
      <c r="G2909">
        <v>5148.4450000000006</v>
      </c>
      <c r="H2909">
        <v>92.084416132368034</v>
      </c>
      <c r="I2909">
        <v>80.1857623933399</v>
      </c>
      <c r="J2909">
        <v>1</v>
      </c>
      <c r="K2909">
        <v>1</v>
      </c>
      <c r="L2909">
        <v>1</v>
      </c>
      <c r="M2909">
        <v>0</v>
      </c>
      <c r="O2909">
        <v>1</v>
      </c>
      <c r="P2909">
        <f t="shared" si="44"/>
        <v>0</v>
      </c>
    </row>
    <row r="2910" spans="1:16" x14ac:dyDescent="0.25">
      <c r="A2910" s="2">
        <v>40942</v>
      </c>
      <c r="B2910">
        <v>5281.3</v>
      </c>
      <c r="C2910">
        <v>5357.5</v>
      </c>
      <c r="D2910">
        <v>5264.05</v>
      </c>
      <c r="E2910">
        <v>5345.55</v>
      </c>
      <c r="F2910">
        <v>293530</v>
      </c>
      <c r="G2910">
        <v>5180.7950000000001</v>
      </c>
      <c r="H2910">
        <v>99.289317569054248</v>
      </c>
      <c r="I2910">
        <v>82.120529258511297</v>
      </c>
      <c r="J2910">
        <v>1</v>
      </c>
      <c r="K2910">
        <v>1</v>
      </c>
      <c r="L2910">
        <v>1</v>
      </c>
      <c r="M2910">
        <v>0</v>
      </c>
      <c r="O2910">
        <v>1</v>
      </c>
      <c r="P2910">
        <f t="shared" si="44"/>
        <v>0</v>
      </c>
    </row>
    <row r="2911" spans="1:16" x14ac:dyDescent="0.25">
      <c r="A2911" s="2">
        <v>40945</v>
      </c>
      <c r="B2911">
        <v>5391.3</v>
      </c>
      <c r="C2911">
        <v>5398</v>
      </c>
      <c r="D2911">
        <v>5332.6</v>
      </c>
      <c r="E2911">
        <v>5366.85</v>
      </c>
      <c r="F2911">
        <v>335710</v>
      </c>
      <c r="G2911">
        <v>5212.6950000000006</v>
      </c>
      <c r="H2911">
        <v>103.00555931596899</v>
      </c>
      <c r="I2911">
        <v>84.370990132382531</v>
      </c>
      <c r="J2911">
        <v>1</v>
      </c>
      <c r="K2911">
        <v>1</v>
      </c>
      <c r="L2911">
        <v>1</v>
      </c>
      <c r="M2911">
        <v>0</v>
      </c>
      <c r="O2911">
        <v>1</v>
      </c>
      <c r="P2911">
        <f t="shared" ref="P2911:P2974" si="45">+O2911-L2911</f>
        <v>0</v>
      </c>
    </row>
    <row r="2912" spans="1:16" x14ac:dyDescent="0.25">
      <c r="A2912" s="2">
        <v>40946</v>
      </c>
      <c r="B2912">
        <v>5400</v>
      </c>
      <c r="C2912">
        <v>5414.8</v>
      </c>
      <c r="D2912">
        <v>5340</v>
      </c>
      <c r="E2912">
        <v>5355.2</v>
      </c>
      <c r="F2912">
        <v>346422</v>
      </c>
      <c r="G2912">
        <v>5243.11</v>
      </c>
      <c r="H2912">
        <v>94.527570346178081</v>
      </c>
      <c r="I2912">
        <v>86.195062382835161</v>
      </c>
      <c r="J2912">
        <v>1</v>
      </c>
      <c r="K2912">
        <v>1</v>
      </c>
      <c r="L2912">
        <v>1</v>
      </c>
      <c r="M2912">
        <v>0</v>
      </c>
      <c r="O2912">
        <v>1</v>
      </c>
      <c r="P2912">
        <f t="shared" si="45"/>
        <v>0</v>
      </c>
    </row>
    <row r="2913" spans="1:16" x14ac:dyDescent="0.25">
      <c r="A2913" s="2">
        <v>40947</v>
      </c>
      <c r="B2913">
        <v>5366.6</v>
      </c>
      <c r="C2913">
        <v>5424.75</v>
      </c>
      <c r="D2913">
        <v>5343.35</v>
      </c>
      <c r="E2913">
        <v>5388.5</v>
      </c>
      <c r="F2913">
        <v>392016</v>
      </c>
      <c r="G2913">
        <v>5269.915</v>
      </c>
      <c r="H2913">
        <v>93.883408929473276</v>
      </c>
      <c r="I2913">
        <v>87.181080923638973</v>
      </c>
      <c r="J2913">
        <v>1</v>
      </c>
      <c r="K2913">
        <v>1</v>
      </c>
      <c r="L2913">
        <v>1</v>
      </c>
      <c r="M2913">
        <v>0</v>
      </c>
      <c r="O2913">
        <v>1</v>
      </c>
      <c r="P2913">
        <f t="shared" si="45"/>
        <v>0</v>
      </c>
    </row>
    <row r="2914" spans="1:16" x14ac:dyDescent="0.25">
      <c r="A2914" s="2">
        <v>40948</v>
      </c>
      <c r="B2914">
        <v>5371.9</v>
      </c>
      <c r="C2914">
        <v>5451.65</v>
      </c>
      <c r="D2914">
        <v>5304.65</v>
      </c>
      <c r="E2914">
        <v>5437.05</v>
      </c>
      <c r="F2914">
        <v>322410</v>
      </c>
      <c r="G2914">
        <v>5297.79</v>
      </c>
      <c r="H2914">
        <v>98.337793119189087</v>
      </c>
      <c r="I2914">
        <v>88.23120696731209</v>
      </c>
      <c r="J2914">
        <v>1</v>
      </c>
      <c r="K2914">
        <v>1</v>
      </c>
      <c r="L2914">
        <v>1</v>
      </c>
      <c r="M2914">
        <v>0</v>
      </c>
      <c r="O2914">
        <v>1</v>
      </c>
      <c r="P2914">
        <f t="shared" si="45"/>
        <v>0</v>
      </c>
    </row>
    <row r="2915" spans="1:16" x14ac:dyDescent="0.25">
      <c r="A2915" s="2">
        <v>40949</v>
      </c>
      <c r="B2915">
        <v>5424.8</v>
      </c>
      <c r="C2915">
        <v>5443</v>
      </c>
      <c r="D2915">
        <v>5350.2</v>
      </c>
      <c r="E2915">
        <v>5397.65</v>
      </c>
      <c r="F2915">
        <v>424467</v>
      </c>
      <c r="G2915">
        <v>5316.2749999999996</v>
      </c>
      <c r="H2915">
        <v>97.959550183835319</v>
      </c>
      <c r="I2915">
        <v>89.739843709731829</v>
      </c>
      <c r="J2915">
        <v>1</v>
      </c>
      <c r="K2915">
        <v>1</v>
      </c>
      <c r="L2915">
        <v>1</v>
      </c>
      <c r="M2915">
        <v>0</v>
      </c>
      <c r="O2915">
        <v>1</v>
      </c>
      <c r="P2915">
        <f t="shared" si="45"/>
        <v>0</v>
      </c>
    </row>
    <row r="2916" spans="1:16" x14ac:dyDescent="0.25">
      <c r="A2916" s="2">
        <v>40952</v>
      </c>
      <c r="B2916">
        <v>5395.25</v>
      </c>
      <c r="C2916">
        <v>5444.5</v>
      </c>
      <c r="D2916">
        <v>5368.65</v>
      </c>
      <c r="E2916">
        <v>5418</v>
      </c>
      <c r="F2916">
        <v>279196</v>
      </c>
      <c r="G2916">
        <v>5346.8649999999998</v>
      </c>
      <c r="H2916">
        <v>71.233360825122119</v>
      </c>
      <c r="I2916">
        <v>90.562455952608275</v>
      </c>
      <c r="J2916">
        <v>0</v>
      </c>
      <c r="K2916">
        <v>1</v>
      </c>
      <c r="L2916">
        <v>0</v>
      </c>
      <c r="M2916">
        <v>-1</v>
      </c>
      <c r="O2916">
        <v>0</v>
      </c>
      <c r="P2916">
        <f t="shared" si="45"/>
        <v>0</v>
      </c>
    </row>
    <row r="2917" spans="1:16" x14ac:dyDescent="0.25">
      <c r="A2917" s="2">
        <v>40953</v>
      </c>
      <c r="B2917">
        <v>5404</v>
      </c>
      <c r="C2917">
        <v>5454</v>
      </c>
      <c r="D2917">
        <v>5395.6</v>
      </c>
      <c r="E2917">
        <v>5440.35</v>
      </c>
      <c r="F2917">
        <v>241590</v>
      </c>
      <c r="G2917">
        <v>5368.5650000000014</v>
      </c>
      <c r="H2917">
        <v>61.862136373266097</v>
      </c>
      <c r="I2917">
        <v>90.646163098768767</v>
      </c>
      <c r="J2917">
        <v>0</v>
      </c>
      <c r="K2917">
        <v>1</v>
      </c>
      <c r="L2917">
        <v>0</v>
      </c>
      <c r="M2917">
        <v>0</v>
      </c>
      <c r="O2917">
        <v>0</v>
      </c>
      <c r="P2917">
        <f t="shared" si="45"/>
        <v>0</v>
      </c>
    </row>
    <row r="2918" spans="1:16" x14ac:dyDescent="0.25">
      <c r="A2918" s="2">
        <v>40954</v>
      </c>
      <c r="B2918">
        <v>5481.1</v>
      </c>
      <c r="C2918">
        <v>5564.45</v>
      </c>
      <c r="D2918">
        <v>5475</v>
      </c>
      <c r="E2918">
        <v>5552.55</v>
      </c>
      <c r="F2918">
        <v>350865</v>
      </c>
      <c r="G2918">
        <v>5397.6049999999996</v>
      </c>
      <c r="H2918">
        <v>73.435858066739712</v>
      </c>
      <c r="I2918">
        <v>90.57475271704287</v>
      </c>
      <c r="J2918">
        <v>0</v>
      </c>
      <c r="K2918">
        <v>1</v>
      </c>
      <c r="L2918">
        <v>0</v>
      </c>
      <c r="M2918">
        <v>0</v>
      </c>
      <c r="O2918">
        <v>0</v>
      </c>
      <c r="P2918">
        <f t="shared" si="45"/>
        <v>0</v>
      </c>
    </row>
    <row r="2919" spans="1:16" x14ac:dyDescent="0.25">
      <c r="A2919" s="2">
        <v>40955</v>
      </c>
      <c r="B2919">
        <v>5531.2</v>
      </c>
      <c r="C2919">
        <v>5546.85</v>
      </c>
      <c r="D2919">
        <v>5501.55</v>
      </c>
      <c r="E2919">
        <v>5537.8</v>
      </c>
      <c r="F2919">
        <v>291926</v>
      </c>
      <c r="G2919">
        <v>5423.9500000000007</v>
      </c>
      <c r="H2919">
        <v>71.536843654153486</v>
      </c>
      <c r="I2919">
        <v>90.269935067213851</v>
      </c>
      <c r="J2919">
        <v>0</v>
      </c>
      <c r="K2919">
        <v>1</v>
      </c>
      <c r="L2919">
        <v>0</v>
      </c>
      <c r="M2919">
        <v>0</v>
      </c>
      <c r="O2919">
        <v>0</v>
      </c>
      <c r="P2919">
        <f t="shared" si="45"/>
        <v>0</v>
      </c>
    </row>
    <row r="2920" spans="1:16" x14ac:dyDescent="0.25">
      <c r="A2920" s="2">
        <v>40956</v>
      </c>
      <c r="B2920">
        <v>5700</v>
      </c>
      <c r="C2920">
        <v>5700</v>
      </c>
      <c r="D2920">
        <v>5565</v>
      </c>
      <c r="E2920">
        <v>5589.6</v>
      </c>
      <c r="F2920">
        <v>366610</v>
      </c>
      <c r="G2920">
        <v>5448.3549999999996</v>
      </c>
      <c r="H2920">
        <v>82.593383007755861</v>
      </c>
      <c r="I2920">
        <v>90.073489396608224</v>
      </c>
      <c r="J2920">
        <v>0</v>
      </c>
      <c r="K2920">
        <v>1</v>
      </c>
      <c r="L2920">
        <v>0</v>
      </c>
      <c r="M2920">
        <v>0</v>
      </c>
      <c r="O2920">
        <v>0</v>
      </c>
      <c r="P2920">
        <f t="shared" si="45"/>
        <v>0</v>
      </c>
    </row>
    <row r="2921" spans="1:16" x14ac:dyDescent="0.25">
      <c r="A2921" s="2">
        <v>40960</v>
      </c>
      <c r="B2921">
        <v>5571</v>
      </c>
      <c r="C2921">
        <v>5634.7</v>
      </c>
      <c r="D2921">
        <v>5569.9</v>
      </c>
      <c r="E2921">
        <v>5622.15</v>
      </c>
      <c r="F2921">
        <v>392545</v>
      </c>
      <c r="G2921">
        <v>5473.8850000000002</v>
      </c>
      <c r="H2921">
        <v>93.356443716183534</v>
      </c>
      <c r="I2921">
        <v>90.30059701123028</v>
      </c>
      <c r="J2921">
        <v>1</v>
      </c>
      <c r="K2921">
        <v>1</v>
      </c>
      <c r="L2921">
        <v>1</v>
      </c>
      <c r="M2921">
        <v>1</v>
      </c>
      <c r="O2921">
        <v>1</v>
      </c>
      <c r="P2921">
        <f t="shared" si="45"/>
        <v>0</v>
      </c>
    </row>
    <row r="2922" spans="1:16" x14ac:dyDescent="0.25">
      <c r="A2922" s="2">
        <v>40961</v>
      </c>
      <c r="B2922">
        <v>5617.55</v>
      </c>
      <c r="C2922">
        <v>5632.65</v>
      </c>
      <c r="D2922">
        <v>5502.15</v>
      </c>
      <c r="E2922">
        <v>5518.1</v>
      </c>
      <c r="F2922">
        <v>462957</v>
      </c>
      <c r="G2922">
        <v>5490.1750000000011</v>
      </c>
      <c r="H2922">
        <v>84.099165176196564</v>
      </c>
      <c r="I2922">
        <v>90.572551611542551</v>
      </c>
      <c r="J2922">
        <v>0</v>
      </c>
      <c r="K2922">
        <v>1</v>
      </c>
      <c r="L2922">
        <v>0</v>
      </c>
      <c r="M2922">
        <v>-1</v>
      </c>
      <c r="O2922">
        <v>0</v>
      </c>
      <c r="P2922">
        <f t="shared" si="45"/>
        <v>0</v>
      </c>
    </row>
    <row r="2923" spans="1:16" x14ac:dyDescent="0.25">
      <c r="A2923" s="2">
        <v>40962</v>
      </c>
      <c r="B2923">
        <v>5509.75</v>
      </c>
      <c r="C2923">
        <v>5541.8</v>
      </c>
      <c r="D2923">
        <v>5465.45</v>
      </c>
      <c r="E2923">
        <v>5483.3</v>
      </c>
      <c r="F2923">
        <v>439930</v>
      </c>
      <c r="G2923">
        <v>5499.6550000000007</v>
      </c>
      <c r="H2923">
        <v>76.350640141389917</v>
      </c>
      <c r="I2923">
        <v>89.790787590053768</v>
      </c>
      <c r="J2923">
        <v>0</v>
      </c>
      <c r="K2923">
        <v>-1</v>
      </c>
      <c r="L2923">
        <v>0</v>
      </c>
      <c r="M2923">
        <v>0</v>
      </c>
      <c r="O2923">
        <v>0</v>
      </c>
      <c r="P2923">
        <f t="shared" si="45"/>
        <v>0</v>
      </c>
    </row>
    <row r="2924" spans="1:16" x14ac:dyDescent="0.25">
      <c r="A2924" s="2">
        <v>40963</v>
      </c>
      <c r="B2924">
        <v>5532</v>
      </c>
      <c r="C2924">
        <v>5564.15</v>
      </c>
      <c r="D2924">
        <v>5456.25</v>
      </c>
      <c r="E2924">
        <v>5487.45</v>
      </c>
      <c r="F2924">
        <v>374376</v>
      </c>
      <c r="G2924">
        <v>5504.6950000000006</v>
      </c>
      <c r="H2924">
        <v>73.363889278037234</v>
      </c>
      <c r="I2924">
        <v>88.305037744552905</v>
      </c>
      <c r="J2924">
        <v>0</v>
      </c>
      <c r="K2924">
        <v>-1</v>
      </c>
      <c r="L2924">
        <v>0</v>
      </c>
      <c r="M2924">
        <v>0</v>
      </c>
      <c r="O2924">
        <v>0</v>
      </c>
      <c r="P2924">
        <f t="shared" si="45"/>
        <v>0</v>
      </c>
    </row>
    <row r="2925" spans="1:16" x14ac:dyDescent="0.25">
      <c r="A2925" s="2">
        <v>40966</v>
      </c>
      <c r="B2925">
        <v>5462.5</v>
      </c>
      <c r="C2925">
        <v>5478</v>
      </c>
      <c r="D2925">
        <v>5326.2</v>
      </c>
      <c r="E2925">
        <v>5338.6</v>
      </c>
      <c r="F2925">
        <v>413885</v>
      </c>
      <c r="G2925">
        <v>5498.79</v>
      </c>
      <c r="H2925">
        <v>84.472591873209268</v>
      </c>
      <c r="I2925">
        <v>87.019634578787603</v>
      </c>
      <c r="J2925">
        <v>0</v>
      </c>
      <c r="K2925">
        <v>-1</v>
      </c>
      <c r="L2925">
        <v>0</v>
      </c>
      <c r="M2925">
        <v>0</v>
      </c>
      <c r="O2925">
        <v>0</v>
      </c>
      <c r="P2925">
        <f t="shared" si="45"/>
        <v>0</v>
      </c>
    </row>
    <row r="2926" spans="1:16" x14ac:dyDescent="0.25">
      <c r="A2926" s="2">
        <v>40967</v>
      </c>
      <c r="B2926">
        <v>5357.3</v>
      </c>
      <c r="C2926">
        <v>5459</v>
      </c>
      <c r="D2926">
        <v>5355.25</v>
      </c>
      <c r="E2926">
        <v>5441.5</v>
      </c>
      <c r="F2926">
        <v>340186</v>
      </c>
      <c r="G2926">
        <v>5501.14</v>
      </c>
      <c r="H2926">
        <v>82.273570752973157</v>
      </c>
      <c r="I2926">
        <v>86.225220988804978</v>
      </c>
      <c r="J2926">
        <v>0</v>
      </c>
      <c r="K2926">
        <v>-1</v>
      </c>
      <c r="L2926">
        <v>0</v>
      </c>
      <c r="M2926">
        <v>0</v>
      </c>
      <c r="O2926">
        <v>0</v>
      </c>
      <c r="P2926">
        <f t="shared" si="45"/>
        <v>0</v>
      </c>
    </row>
    <row r="2927" spans="1:16" x14ac:dyDescent="0.25">
      <c r="A2927" s="2">
        <v>40968</v>
      </c>
      <c r="B2927">
        <v>5485.15</v>
      </c>
      <c r="C2927">
        <v>5515.95</v>
      </c>
      <c r="D2927">
        <v>5399.45</v>
      </c>
      <c r="E2927">
        <v>5439.5</v>
      </c>
      <c r="F2927">
        <v>393197</v>
      </c>
      <c r="G2927">
        <v>5501.0550000000003</v>
      </c>
      <c r="H2927">
        <v>82.343762666033427</v>
      </c>
      <c r="I2927">
        <v>85.713156055107859</v>
      </c>
      <c r="J2927">
        <v>0</v>
      </c>
      <c r="K2927">
        <v>-1</v>
      </c>
      <c r="L2927">
        <v>0</v>
      </c>
      <c r="M2927">
        <v>0</v>
      </c>
      <c r="O2927">
        <v>0</v>
      </c>
      <c r="P2927">
        <f t="shared" si="45"/>
        <v>0</v>
      </c>
    </row>
    <row r="2928" spans="1:16" x14ac:dyDescent="0.25">
      <c r="A2928" s="2">
        <v>40969</v>
      </c>
      <c r="B2928">
        <v>5413.65</v>
      </c>
      <c r="C2928">
        <v>5427</v>
      </c>
      <c r="D2928">
        <v>5341</v>
      </c>
      <c r="E2928">
        <v>5390.75</v>
      </c>
      <c r="F2928">
        <v>347663</v>
      </c>
      <c r="G2928">
        <v>5484.875</v>
      </c>
      <c r="H2928">
        <v>86.872826111888841</v>
      </c>
      <c r="I2928">
        <v>85.144104361950426</v>
      </c>
      <c r="J2928">
        <v>1</v>
      </c>
      <c r="K2928">
        <v>-1</v>
      </c>
      <c r="L2928">
        <v>-1</v>
      </c>
      <c r="M2928">
        <v>-1</v>
      </c>
      <c r="O2928">
        <v>-1</v>
      </c>
      <c r="P2928">
        <f t="shared" si="45"/>
        <v>0</v>
      </c>
    </row>
    <row r="2929" spans="1:16" x14ac:dyDescent="0.25">
      <c r="A2929" s="2">
        <v>40970</v>
      </c>
      <c r="B2929">
        <v>5405</v>
      </c>
      <c r="C2929">
        <v>5438</v>
      </c>
      <c r="D2929">
        <v>5351.45</v>
      </c>
      <c r="E2929">
        <v>5391.5</v>
      </c>
      <c r="F2929">
        <v>317808</v>
      </c>
      <c r="G2929">
        <v>5470.2449999999999</v>
      </c>
      <c r="H2929">
        <v>89.255847769827966</v>
      </c>
      <c r="I2929">
        <v>85.002675943823434</v>
      </c>
      <c r="J2929">
        <v>1</v>
      </c>
      <c r="K2929">
        <v>-1</v>
      </c>
      <c r="L2929">
        <v>-1</v>
      </c>
      <c r="M2929">
        <v>0</v>
      </c>
      <c r="O2929">
        <v>-1</v>
      </c>
      <c r="P2929">
        <f t="shared" si="45"/>
        <v>0</v>
      </c>
    </row>
    <row r="2930" spans="1:16" x14ac:dyDescent="0.25">
      <c r="A2930" s="2">
        <v>40971</v>
      </c>
      <c r="B2930">
        <v>5394.1</v>
      </c>
      <c r="C2930">
        <v>5403</v>
      </c>
      <c r="D2930">
        <v>5386.5</v>
      </c>
      <c r="E2930">
        <v>5396.5</v>
      </c>
      <c r="F2930">
        <v>15970</v>
      </c>
      <c r="G2930">
        <v>5450.9349999999986</v>
      </c>
      <c r="H2930">
        <v>81.07842927957941</v>
      </c>
      <c r="I2930">
        <v>84.0921315293497</v>
      </c>
      <c r="J2930">
        <v>0</v>
      </c>
      <c r="K2930">
        <v>-1</v>
      </c>
      <c r="L2930">
        <v>0</v>
      </c>
      <c r="M2930">
        <v>1</v>
      </c>
      <c r="O2930">
        <v>0</v>
      </c>
      <c r="P2930">
        <f t="shared" si="45"/>
        <v>0</v>
      </c>
    </row>
    <row r="2931" spans="1:16" x14ac:dyDescent="0.25">
      <c r="A2931" s="2">
        <v>40973</v>
      </c>
      <c r="B2931">
        <v>5377</v>
      </c>
      <c r="C2931">
        <v>5377.35</v>
      </c>
      <c r="D2931">
        <v>5295</v>
      </c>
      <c r="E2931">
        <v>5318.55</v>
      </c>
      <c r="F2931">
        <v>291518</v>
      </c>
      <c r="G2931">
        <v>5420.5749999999998</v>
      </c>
      <c r="H2931">
        <v>65.112996867829395</v>
      </c>
      <c r="I2931">
        <v>82.197503406942729</v>
      </c>
      <c r="J2931">
        <v>0</v>
      </c>
      <c r="K2931">
        <v>-1</v>
      </c>
      <c r="L2931">
        <v>0</v>
      </c>
      <c r="M2931">
        <v>0</v>
      </c>
      <c r="O2931">
        <v>0</v>
      </c>
      <c r="P2931">
        <f t="shared" si="45"/>
        <v>0</v>
      </c>
    </row>
    <row r="2932" spans="1:16" x14ac:dyDescent="0.25">
      <c r="A2932" s="2">
        <v>40974</v>
      </c>
      <c r="B2932">
        <v>5292</v>
      </c>
      <c r="C2932">
        <v>5428</v>
      </c>
      <c r="D2932">
        <v>5232</v>
      </c>
      <c r="E2932">
        <v>5250.4</v>
      </c>
      <c r="F2932">
        <v>676885</v>
      </c>
      <c r="G2932">
        <v>5393.8050000000003</v>
      </c>
      <c r="H2932">
        <v>74.862390238494598</v>
      </c>
      <c r="I2932">
        <v>81.214244401558545</v>
      </c>
      <c r="J2932">
        <v>0</v>
      </c>
      <c r="K2932">
        <v>-1</v>
      </c>
      <c r="L2932">
        <v>0</v>
      </c>
      <c r="M2932">
        <v>0</v>
      </c>
      <c r="O2932">
        <v>0</v>
      </c>
      <c r="P2932">
        <f t="shared" si="45"/>
        <v>0</v>
      </c>
    </row>
    <row r="2933" spans="1:16" x14ac:dyDescent="0.25">
      <c r="A2933" s="2">
        <v>40975</v>
      </c>
      <c r="B2933">
        <v>5219</v>
      </c>
      <c r="C2933">
        <v>5279.15</v>
      </c>
      <c r="D2933">
        <v>5201</v>
      </c>
      <c r="E2933">
        <v>5258.7</v>
      </c>
      <c r="F2933">
        <v>417591</v>
      </c>
      <c r="G2933">
        <v>5371.3449999999993</v>
      </c>
      <c r="H2933">
        <v>78.626322458394299</v>
      </c>
      <c r="I2933">
        <v>80.451390078004607</v>
      </c>
      <c r="J2933">
        <v>0</v>
      </c>
      <c r="K2933">
        <v>-1</v>
      </c>
      <c r="L2933">
        <v>0</v>
      </c>
      <c r="M2933">
        <v>0</v>
      </c>
      <c r="O2933">
        <v>0</v>
      </c>
      <c r="P2933">
        <f t="shared" si="45"/>
        <v>0</v>
      </c>
    </row>
    <row r="2934" spans="1:16" x14ac:dyDescent="0.25">
      <c r="A2934" s="2">
        <v>40977</v>
      </c>
      <c r="B2934">
        <v>5318</v>
      </c>
      <c r="C2934">
        <v>5373.8</v>
      </c>
      <c r="D2934">
        <v>5311.65</v>
      </c>
      <c r="E2934">
        <v>5364.15</v>
      </c>
      <c r="F2934">
        <v>320492</v>
      </c>
      <c r="G2934">
        <v>5359.0150000000003</v>
      </c>
      <c r="H2934">
        <v>67.239204213994284</v>
      </c>
      <c r="I2934">
        <v>78.896460632744862</v>
      </c>
      <c r="J2934">
        <v>0</v>
      </c>
      <c r="K2934">
        <v>1</v>
      </c>
      <c r="L2934">
        <v>0</v>
      </c>
      <c r="M2934">
        <v>0</v>
      </c>
      <c r="O2934">
        <v>0</v>
      </c>
      <c r="P2934">
        <f t="shared" si="45"/>
        <v>0</v>
      </c>
    </row>
    <row r="2935" spans="1:16" x14ac:dyDescent="0.25">
      <c r="A2935" s="2">
        <v>40980</v>
      </c>
      <c r="B2935">
        <v>5434</v>
      </c>
      <c r="C2935">
        <v>5434</v>
      </c>
      <c r="D2935">
        <v>5345.3</v>
      </c>
      <c r="E2935">
        <v>5388.75</v>
      </c>
      <c r="F2935">
        <v>321651</v>
      </c>
      <c r="G2935">
        <v>5364.0300000000007</v>
      </c>
      <c r="H2935">
        <v>67.417349399082539</v>
      </c>
      <c r="I2935">
        <v>77.369350593507221</v>
      </c>
      <c r="J2935">
        <v>0</v>
      </c>
      <c r="K2935">
        <v>1</v>
      </c>
      <c r="L2935">
        <v>0</v>
      </c>
      <c r="M2935">
        <v>0</v>
      </c>
      <c r="O2935">
        <v>0</v>
      </c>
      <c r="P2935">
        <f t="shared" si="45"/>
        <v>0</v>
      </c>
    </row>
    <row r="2936" spans="1:16" x14ac:dyDescent="0.25">
      <c r="A2936" s="2">
        <v>40981</v>
      </c>
      <c r="B2936">
        <v>5401</v>
      </c>
      <c r="C2936">
        <v>5476</v>
      </c>
      <c r="D2936">
        <v>5370</v>
      </c>
      <c r="E2936">
        <v>5468.4</v>
      </c>
      <c r="F2936">
        <v>268373</v>
      </c>
      <c r="G2936">
        <v>5366.72</v>
      </c>
      <c r="H2936">
        <v>71.278036199396354</v>
      </c>
      <c r="I2936">
        <v>77.371584362220929</v>
      </c>
      <c r="J2936">
        <v>0</v>
      </c>
      <c r="K2936">
        <v>1</v>
      </c>
      <c r="L2936">
        <v>0</v>
      </c>
      <c r="M2936">
        <v>0</v>
      </c>
      <c r="O2936">
        <v>0</v>
      </c>
      <c r="P2936">
        <f t="shared" si="45"/>
        <v>0</v>
      </c>
    </row>
    <row r="2937" spans="1:16" x14ac:dyDescent="0.25">
      <c r="A2937" s="2">
        <v>40982</v>
      </c>
      <c r="B2937">
        <v>5531.15</v>
      </c>
      <c r="C2937">
        <v>5542</v>
      </c>
      <c r="D2937">
        <v>5472</v>
      </c>
      <c r="E2937">
        <v>5506.1</v>
      </c>
      <c r="F2937">
        <v>300704</v>
      </c>
      <c r="G2937">
        <v>5373.38</v>
      </c>
      <c r="H2937">
        <v>81.248128867331843</v>
      </c>
      <c r="I2937">
        <v>78.340883986924212</v>
      </c>
      <c r="J2937">
        <v>1</v>
      </c>
      <c r="K2937">
        <v>1</v>
      </c>
      <c r="L2937">
        <v>1</v>
      </c>
      <c r="M2937">
        <v>1</v>
      </c>
      <c r="O2937">
        <v>1</v>
      </c>
      <c r="P2937">
        <f t="shared" si="45"/>
        <v>0</v>
      </c>
    </row>
    <row r="2938" spans="1:16" x14ac:dyDescent="0.25">
      <c r="A2938" s="2">
        <v>40983</v>
      </c>
      <c r="B2938">
        <v>5495</v>
      </c>
      <c r="C2938">
        <v>5508.4</v>
      </c>
      <c r="D2938">
        <v>5397.35</v>
      </c>
      <c r="E2938">
        <v>5419.1</v>
      </c>
      <c r="F2938">
        <v>384522</v>
      </c>
      <c r="G2938">
        <v>5376.2150000000001</v>
      </c>
      <c r="H2938">
        <v>82.407898252792521</v>
      </c>
      <c r="I2938">
        <v>78.789485996226858</v>
      </c>
      <c r="J2938">
        <v>1</v>
      </c>
      <c r="K2938">
        <v>1</v>
      </c>
      <c r="L2938">
        <v>1</v>
      </c>
      <c r="M2938">
        <v>0</v>
      </c>
      <c r="O2938">
        <v>1</v>
      </c>
      <c r="P2938">
        <f t="shared" si="45"/>
        <v>0</v>
      </c>
    </row>
    <row r="2939" spans="1:16" x14ac:dyDescent="0.25">
      <c r="A2939" s="2">
        <v>40984</v>
      </c>
      <c r="B2939">
        <v>5414.1</v>
      </c>
      <c r="C2939">
        <v>5482</v>
      </c>
      <c r="D2939">
        <v>5330.65</v>
      </c>
      <c r="E2939">
        <v>5342.7</v>
      </c>
      <c r="F2939">
        <v>680488</v>
      </c>
      <c r="G2939">
        <v>5371.335</v>
      </c>
      <c r="H2939">
        <v>82.845931469862791</v>
      </c>
      <c r="I2939">
        <v>79.35494038701232</v>
      </c>
      <c r="J2939">
        <v>1</v>
      </c>
      <c r="K2939">
        <v>-1</v>
      </c>
      <c r="L2939">
        <v>-1</v>
      </c>
      <c r="M2939">
        <v>-2</v>
      </c>
      <c r="O2939">
        <v>-1</v>
      </c>
      <c r="P2939">
        <f t="shared" si="45"/>
        <v>0</v>
      </c>
    </row>
    <row r="2940" spans="1:16" x14ac:dyDescent="0.25">
      <c r="A2940" s="2">
        <v>40987</v>
      </c>
      <c r="B2940">
        <v>5355.05</v>
      </c>
      <c r="C2940">
        <v>5359.9</v>
      </c>
      <c r="D2940">
        <v>5258.6</v>
      </c>
      <c r="E2940">
        <v>5277.3</v>
      </c>
      <c r="F2940">
        <v>361144</v>
      </c>
      <c r="G2940">
        <v>5359.415</v>
      </c>
      <c r="H2940">
        <v>87.279547846102517</v>
      </c>
      <c r="I2940">
        <v>79.589248628929653</v>
      </c>
      <c r="J2940">
        <v>1</v>
      </c>
      <c r="K2940">
        <v>-1</v>
      </c>
      <c r="L2940">
        <v>-1</v>
      </c>
      <c r="M2940">
        <v>0</v>
      </c>
      <c r="O2940">
        <v>-1</v>
      </c>
      <c r="P2940">
        <f t="shared" si="45"/>
        <v>0</v>
      </c>
    </row>
    <row r="2941" spans="1:16" x14ac:dyDescent="0.25">
      <c r="A2941" s="2">
        <v>40988</v>
      </c>
      <c r="B2941">
        <v>5267</v>
      </c>
      <c r="C2941">
        <v>5326.8</v>
      </c>
      <c r="D2941">
        <v>5251</v>
      </c>
      <c r="E2941">
        <v>5297</v>
      </c>
      <c r="F2941">
        <v>350373</v>
      </c>
      <c r="G2941">
        <v>5357.26</v>
      </c>
      <c r="H2941">
        <v>88.655838311216201</v>
      </c>
      <c r="I2941">
        <v>79.354218358681294</v>
      </c>
      <c r="J2941">
        <v>1</v>
      </c>
      <c r="K2941">
        <v>-1</v>
      </c>
      <c r="L2941">
        <v>-1</v>
      </c>
      <c r="M2941">
        <v>0</v>
      </c>
      <c r="O2941">
        <v>-1</v>
      </c>
      <c r="P2941">
        <f t="shared" si="45"/>
        <v>0</v>
      </c>
    </row>
    <row r="2942" spans="1:16" x14ac:dyDescent="0.25">
      <c r="A2942" s="2">
        <v>40989</v>
      </c>
      <c r="B2942">
        <v>5289</v>
      </c>
      <c r="C2942">
        <v>5405</v>
      </c>
      <c r="D2942">
        <v>5275.6</v>
      </c>
      <c r="E2942">
        <v>5394.5</v>
      </c>
      <c r="F2942">
        <v>392165</v>
      </c>
      <c r="G2942">
        <v>5371.67</v>
      </c>
      <c r="H2942">
        <v>80.71210565954803</v>
      </c>
      <c r="I2942">
        <v>79.184865382848869</v>
      </c>
      <c r="J2942">
        <v>1</v>
      </c>
      <c r="K2942">
        <v>1</v>
      </c>
      <c r="L2942">
        <v>1</v>
      </c>
      <c r="M2942">
        <v>2</v>
      </c>
      <c r="O2942">
        <v>1</v>
      </c>
      <c r="P2942">
        <f t="shared" si="45"/>
        <v>0</v>
      </c>
    </row>
    <row r="2943" spans="1:16" x14ac:dyDescent="0.25">
      <c r="A2943" s="2">
        <v>40990</v>
      </c>
      <c r="B2943">
        <v>5376.6</v>
      </c>
      <c r="C2943">
        <v>5410</v>
      </c>
      <c r="D2943">
        <v>5220.5</v>
      </c>
      <c r="E2943">
        <v>5240.05</v>
      </c>
      <c r="F2943">
        <v>523888</v>
      </c>
      <c r="G2943">
        <v>5369.8050000000003</v>
      </c>
      <c r="H2943">
        <v>83.770067081785811</v>
      </c>
      <c r="I2943">
        <v>79.555836729868673</v>
      </c>
      <c r="J2943">
        <v>1</v>
      </c>
      <c r="K2943">
        <v>-1</v>
      </c>
      <c r="L2943">
        <v>-1</v>
      </c>
      <c r="M2943">
        <v>-2</v>
      </c>
      <c r="O2943">
        <v>-1</v>
      </c>
      <c r="P2943">
        <f t="shared" si="45"/>
        <v>0</v>
      </c>
    </row>
    <row r="2944" spans="1:16" x14ac:dyDescent="0.25">
      <c r="A2944" s="2">
        <v>40991</v>
      </c>
      <c r="B2944">
        <v>5252.25</v>
      </c>
      <c r="C2944">
        <v>5328.8</v>
      </c>
      <c r="D2944">
        <v>5231.3</v>
      </c>
      <c r="E2944">
        <v>5285.35</v>
      </c>
      <c r="F2944">
        <v>463368</v>
      </c>
      <c r="G2944">
        <v>5361.9250000000002</v>
      </c>
      <c r="H2944">
        <v>87.962454901054855</v>
      </c>
      <c r="I2944">
        <v>80.285765011019549</v>
      </c>
      <c r="J2944">
        <v>1</v>
      </c>
      <c r="K2944">
        <v>-1</v>
      </c>
      <c r="L2944">
        <v>-1</v>
      </c>
      <c r="M2944">
        <v>0</v>
      </c>
      <c r="O2944">
        <v>-1</v>
      </c>
      <c r="P2944">
        <f t="shared" si="45"/>
        <v>0</v>
      </c>
    </row>
    <row r="2945" spans="1:16" x14ac:dyDescent="0.25">
      <c r="A2945" s="2">
        <v>40994</v>
      </c>
      <c r="B2945">
        <v>5279.8</v>
      </c>
      <c r="C2945">
        <v>5279.8</v>
      </c>
      <c r="D2945">
        <v>5181</v>
      </c>
      <c r="E2945">
        <v>5191.3</v>
      </c>
      <c r="F2945">
        <v>447398</v>
      </c>
      <c r="G2945">
        <v>5342.18</v>
      </c>
      <c r="H2945">
        <v>102.2693616550474</v>
      </c>
      <c r="I2945">
        <v>81.17560350011145</v>
      </c>
      <c r="J2945">
        <v>1</v>
      </c>
      <c r="K2945">
        <v>-1</v>
      </c>
      <c r="L2945">
        <v>-1</v>
      </c>
      <c r="M2945">
        <v>0</v>
      </c>
      <c r="O2945">
        <v>-1</v>
      </c>
      <c r="P2945">
        <f t="shared" si="45"/>
        <v>0</v>
      </c>
    </row>
    <row r="2946" spans="1:16" x14ac:dyDescent="0.25">
      <c r="A2946" s="2">
        <v>40995</v>
      </c>
      <c r="B2946">
        <v>5245</v>
      </c>
      <c r="C2946">
        <v>5295</v>
      </c>
      <c r="D2946">
        <v>5188.1499999999996</v>
      </c>
      <c r="E2946">
        <v>5251.75</v>
      </c>
      <c r="F2946">
        <v>573096</v>
      </c>
      <c r="G2946">
        <v>5320.5150000000003</v>
      </c>
      <c r="H2946">
        <v>95.267795217233697</v>
      </c>
      <c r="I2946">
        <v>81.825314723324468</v>
      </c>
      <c r="J2946">
        <v>1</v>
      </c>
      <c r="K2946">
        <v>-1</v>
      </c>
      <c r="L2946">
        <v>-1</v>
      </c>
      <c r="M2946">
        <v>0</v>
      </c>
      <c r="O2946">
        <v>-1</v>
      </c>
      <c r="P2946">
        <f t="shared" si="45"/>
        <v>0</v>
      </c>
    </row>
    <row r="2947" spans="1:16" x14ac:dyDescent="0.25">
      <c r="A2947" s="2">
        <v>40996</v>
      </c>
      <c r="B2947">
        <v>5235</v>
      </c>
      <c r="C2947">
        <v>5247.25</v>
      </c>
      <c r="D2947">
        <v>5171</v>
      </c>
      <c r="E2947">
        <v>5197.3999999999996</v>
      </c>
      <c r="F2947">
        <v>398323</v>
      </c>
      <c r="G2947">
        <v>5289.6450000000004</v>
      </c>
      <c r="H2947">
        <v>76.644574534354604</v>
      </c>
      <c r="I2947">
        <v>81.540355316740531</v>
      </c>
      <c r="J2947">
        <v>0</v>
      </c>
      <c r="K2947">
        <v>-1</v>
      </c>
      <c r="L2947">
        <v>0</v>
      </c>
      <c r="M2947">
        <v>1</v>
      </c>
      <c r="O2947">
        <v>0</v>
      </c>
      <c r="P2947">
        <f t="shared" si="45"/>
        <v>0</v>
      </c>
    </row>
    <row r="2948" spans="1:16" x14ac:dyDescent="0.25">
      <c r="A2948" s="2">
        <v>40997</v>
      </c>
      <c r="B2948">
        <v>5155</v>
      </c>
      <c r="C2948">
        <v>5187.45</v>
      </c>
      <c r="D2948">
        <v>5133.5</v>
      </c>
      <c r="E2948">
        <v>5178.8500000000004</v>
      </c>
      <c r="F2948">
        <v>448939</v>
      </c>
      <c r="G2948">
        <v>5265.6200000000008</v>
      </c>
      <c r="H2948">
        <v>68.810888996152073</v>
      </c>
      <c r="I2948">
        <v>80.637258460953689</v>
      </c>
      <c r="J2948">
        <v>0</v>
      </c>
      <c r="K2948">
        <v>-1</v>
      </c>
      <c r="L2948">
        <v>0</v>
      </c>
      <c r="M2948">
        <v>0</v>
      </c>
      <c r="O2948">
        <v>0</v>
      </c>
      <c r="P2948">
        <f t="shared" si="45"/>
        <v>0</v>
      </c>
    </row>
    <row r="2949" spans="1:16" x14ac:dyDescent="0.25">
      <c r="A2949" s="2">
        <v>40998</v>
      </c>
      <c r="B2949">
        <v>5246</v>
      </c>
      <c r="C2949">
        <v>5346.9</v>
      </c>
      <c r="D2949">
        <v>5239</v>
      </c>
      <c r="E2949">
        <v>5333.25</v>
      </c>
      <c r="F2949">
        <v>405326</v>
      </c>
      <c r="G2949">
        <v>5264.6750000000011</v>
      </c>
      <c r="H2949">
        <v>67.690477132612628</v>
      </c>
      <c r="I2949">
        <v>79.558989929092917</v>
      </c>
      <c r="J2949">
        <v>0</v>
      </c>
      <c r="K2949">
        <v>1</v>
      </c>
      <c r="L2949">
        <v>0</v>
      </c>
      <c r="M2949">
        <v>0</v>
      </c>
      <c r="O2949">
        <v>0</v>
      </c>
      <c r="P2949">
        <f t="shared" si="45"/>
        <v>0</v>
      </c>
    </row>
    <row r="2950" spans="1:16" x14ac:dyDescent="0.25">
      <c r="A2950" s="2">
        <v>41001</v>
      </c>
      <c r="B2950">
        <v>5300</v>
      </c>
      <c r="C2950">
        <v>5372</v>
      </c>
      <c r="D2950">
        <v>5300</v>
      </c>
      <c r="E2950">
        <v>5350.65</v>
      </c>
      <c r="F2950">
        <v>300092</v>
      </c>
      <c r="G2950">
        <v>5272.01</v>
      </c>
      <c r="H2950">
        <v>72.978150459167139</v>
      </c>
      <c r="I2950">
        <v>79.153975988072304</v>
      </c>
      <c r="J2950">
        <v>0</v>
      </c>
      <c r="K2950">
        <v>1</v>
      </c>
      <c r="L2950">
        <v>0</v>
      </c>
      <c r="M2950">
        <v>0</v>
      </c>
      <c r="O2950">
        <v>0</v>
      </c>
      <c r="P2950">
        <f t="shared" si="45"/>
        <v>0</v>
      </c>
    </row>
    <row r="2951" spans="1:16" x14ac:dyDescent="0.25">
      <c r="A2951" s="2">
        <v>41002</v>
      </c>
      <c r="B2951">
        <v>5377</v>
      </c>
      <c r="C2951">
        <v>5402</v>
      </c>
      <c r="D2951">
        <v>5367.8</v>
      </c>
      <c r="E2951">
        <v>5383.25</v>
      </c>
      <c r="F2951">
        <v>246240</v>
      </c>
      <c r="G2951">
        <v>5280.6350000000002</v>
      </c>
      <c r="H2951">
        <v>80.923987138801749</v>
      </c>
      <c r="I2951">
        <v>79.944525501620916</v>
      </c>
      <c r="J2951">
        <v>1</v>
      </c>
      <c r="K2951">
        <v>1</v>
      </c>
      <c r="L2951">
        <v>1</v>
      </c>
      <c r="M2951">
        <v>1</v>
      </c>
      <c r="O2951">
        <v>1</v>
      </c>
      <c r="P2951">
        <f t="shared" si="45"/>
        <v>0</v>
      </c>
    </row>
    <row r="2952" spans="1:16" x14ac:dyDescent="0.25">
      <c r="A2952" s="2">
        <v>41003</v>
      </c>
      <c r="B2952">
        <v>5361</v>
      </c>
      <c r="C2952">
        <v>5361</v>
      </c>
      <c r="D2952">
        <v>5324.75</v>
      </c>
      <c r="E2952">
        <v>5344.55</v>
      </c>
      <c r="F2952">
        <v>224727</v>
      </c>
      <c r="G2952">
        <v>5275.6400000000012</v>
      </c>
      <c r="H2952">
        <v>74.392811779370746</v>
      </c>
      <c r="I2952">
        <v>79.921046578664729</v>
      </c>
      <c r="J2952">
        <v>0</v>
      </c>
      <c r="K2952">
        <v>1</v>
      </c>
      <c r="L2952">
        <v>0</v>
      </c>
      <c r="M2952">
        <v>-1</v>
      </c>
      <c r="O2952">
        <v>0</v>
      </c>
      <c r="P2952">
        <f t="shared" si="45"/>
        <v>0</v>
      </c>
    </row>
    <row r="2953" spans="1:16" x14ac:dyDescent="0.25">
      <c r="A2953" s="2">
        <v>41008</v>
      </c>
      <c r="B2953">
        <v>5294</v>
      </c>
      <c r="C2953">
        <v>5301.9</v>
      </c>
      <c r="D2953">
        <v>5245.05</v>
      </c>
      <c r="E2953">
        <v>5253</v>
      </c>
      <c r="F2953">
        <v>258043</v>
      </c>
      <c r="G2953">
        <v>5276.9350000000004</v>
      </c>
      <c r="H2953">
        <v>73.81490759548366</v>
      </c>
      <c r="I2953">
        <v>79.680475835519204</v>
      </c>
      <c r="J2953">
        <v>0</v>
      </c>
      <c r="K2953">
        <v>-1</v>
      </c>
      <c r="L2953">
        <v>0</v>
      </c>
      <c r="M2953">
        <v>0</v>
      </c>
      <c r="O2953">
        <v>0</v>
      </c>
      <c r="P2953">
        <f t="shared" si="45"/>
        <v>0</v>
      </c>
    </row>
    <row r="2954" spans="1:16" x14ac:dyDescent="0.25">
      <c r="A2954" s="2">
        <v>41009</v>
      </c>
      <c r="B2954">
        <v>5261.15</v>
      </c>
      <c r="C2954">
        <v>5277.5</v>
      </c>
      <c r="D2954">
        <v>5226</v>
      </c>
      <c r="E2954">
        <v>5266.15</v>
      </c>
      <c r="F2954">
        <v>257195</v>
      </c>
      <c r="G2954">
        <v>5275.0150000000012</v>
      </c>
      <c r="H2954">
        <v>73.821410060562812</v>
      </c>
      <c r="I2954">
        <v>80.009586127847626</v>
      </c>
      <c r="J2954">
        <v>0</v>
      </c>
      <c r="K2954">
        <v>-1</v>
      </c>
      <c r="L2954">
        <v>0</v>
      </c>
      <c r="M2954">
        <v>0</v>
      </c>
      <c r="O2954">
        <v>0</v>
      </c>
      <c r="P2954">
        <f t="shared" si="45"/>
        <v>0</v>
      </c>
    </row>
    <row r="2955" spans="1:16" x14ac:dyDescent="0.25">
      <c r="A2955" s="2">
        <v>41010</v>
      </c>
      <c r="B2955">
        <v>5224</v>
      </c>
      <c r="C2955">
        <v>5292.25</v>
      </c>
      <c r="D2955">
        <v>5203.1499999999996</v>
      </c>
      <c r="E2955">
        <v>5251.35</v>
      </c>
      <c r="F2955">
        <v>375738</v>
      </c>
      <c r="G2955">
        <v>5281.02</v>
      </c>
      <c r="H2955">
        <v>68.505990005715475</v>
      </c>
      <c r="I2955">
        <v>80.064018158179266</v>
      </c>
      <c r="J2955">
        <v>0</v>
      </c>
      <c r="K2955">
        <v>-1</v>
      </c>
      <c r="L2955">
        <v>0</v>
      </c>
      <c r="M2955">
        <v>0</v>
      </c>
      <c r="O2955">
        <v>0</v>
      </c>
      <c r="P2955">
        <f t="shared" si="45"/>
        <v>0</v>
      </c>
    </row>
    <row r="2956" spans="1:16" x14ac:dyDescent="0.25">
      <c r="A2956" s="2">
        <v>41011</v>
      </c>
      <c r="B2956">
        <v>5274.7</v>
      </c>
      <c r="C2956">
        <v>5308.4</v>
      </c>
      <c r="D2956">
        <v>5260</v>
      </c>
      <c r="E2956">
        <v>5290.65</v>
      </c>
      <c r="F2956">
        <v>283860</v>
      </c>
      <c r="G2956">
        <v>5284.9100000000008</v>
      </c>
      <c r="H2956">
        <v>67.759639740588611</v>
      </c>
      <c r="I2956">
        <v>79.88809833523888</v>
      </c>
      <c r="J2956">
        <v>0</v>
      </c>
      <c r="K2956">
        <v>1</v>
      </c>
      <c r="L2956">
        <v>0</v>
      </c>
      <c r="M2956">
        <v>0</v>
      </c>
      <c r="O2956">
        <v>0</v>
      </c>
      <c r="P2956">
        <f t="shared" si="45"/>
        <v>0</v>
      </c>
    </row>
    <row r="2957" spans="1:16" x14ac:dyDescent="0.25">
      <c r="A2957" s="2">
        <v>41012</v>
      </c>
      <c r="B2957">
        <v>5303.9</v>
      </c>
      <c r="C2957">
        <v>5330</v>
      </c>
      <c r="D2957">
        <v>5195.2</v>
      </c>
      <c r="E2957">
        <v>5221.1000000000004</v>
      </c>
      <c r="F2957">
        <v>393776</v>
      </c>
      <c r="G2957">
        <v>5287.2800000000007</v>
      </c>
      <c r="H2957">
        <v>64.704341259102293</v>
      </c>
      <c r="I2957">
        <v>79.060908954827397</v>
      </c>
      <c r="J2957">
        <v>0</v>
      </c>
      <c r="K2957">
        <v>-1</v>
      </c>
      <c r="L2957">
        <v>0</v>
      </c>
      <c r="M2957">
        <v>0</v>
      </c>
      <c r="O2957">
        <v>0</v>
      </c>
      <c r="P2957">
        <f t="shared" si="45"/>
        <v>0</v>
      </c>
    </row>
    <row r="2958" spans="1:16" x14ac:dyDescent="0.25">
      <c r="A2958" s="2">
        <v>41015</v>
      </c>
      <c r="B2958">
        <v>5188.8999999999996</v>
      </c>
      <c r="C2958">
        <v>5258</v>
      </c>
      <c r="D2958">
        <v>5182</v>
      </c>
      <c r="E2958">
        <v>5248.45</v>
      </c>
      <c r="F2958">
        <v>251396</v>
      </c>
      <c r="G2958">
        <v>5294.24</v>
      </c>
      <c r="H2958">
        <v>54.717612439760117</v>
      </c>
      <c r="I2958">
        <v>77.676394664175774</v>
      </c>
      <c r="J2958">
        <v>0</v>
      </c>
      <c r="K2958">
        <v>-1</v>
      </c>
      <c r="L2958">
        <v>0</v>
      </c>
      <c r="M2958">
        <v>0</v>
      </c>
      <c r="O2958">
        <v>0</v>
      </c>
      <c r="P2958">
        <f t="shared" si="45"/>
        <v>0</v>
      </c>
    </row>
    <row r="2959" spans="1:16" x14ac:dyDescent="0.25">
      <c r="A2959" s="2">
        <v>41016</v>
      </c>
      <c r="B2959">
        <v>5249.7</v>
      </c>
      <c r="C2959">
        <v>5325.3</v>
      </c>
      <c r="D2959">
        <v>5221.1499999999996</v>
      </c>
      <c r="E2959">
        <v>5319.6</v>
      </c>
      <c r="F2959">
        <v>489144</v>
      </c>
      <c r="G2959">
        <v>5292.875</v>
      </c>
      <c r="H2959">
        <v>53.798875711063367</v>
      </c>
      <c r="I2959">
        <v>76.224041876235816</v>
      </c>
      <c r="J2959">
        <v>0</v>
      </c>
      <c r="K2959">
        <v>1</v>
      </c>
      <c r="L2959">
        <v>0</v>
      </c>
      <c r="M2959">
        <v>0</v>
      </c>
      <c r="O2959">
        <v>0</v>
      </c>
      <c r="P2959">
        <f t="shared" si="45"/>
        <v>0</v>
      </c>
    </row>
    <row r="2960" spans="1:16" x14ac:dyDescent="0.25">
      <c r="A2960" s="2">
        <v>41017</v>
      </c>
      <c r="B2960">
        <v>5347</v>
      </c>
      <c r="C2960">
        <v>5364.45</v>
      </c>
      <c r="D2960">
        <v>5312.25</v>
      </c>
      <c r="E2960">
        <v>5322.7</v>
      </c>
      <c r="F2960">
        <v>230614</v>
      </c>
      <c r="G2960">
        <v>5290.08</v>
      </c>
      <c r="H2960">
        <v>51.123305187849219</v>
      </c>
      <c r="I2960">
        <v>74.416229743323143</v>
      </c>
      <c r="J2960">
        <v>0</v>
      </c>
      <c r="K2960">
        <v>1</v>
      </c>
      <c r="L2960">
        <v>0</v>
      </c>
      <c r="M2960">
        <v>0</v>
      </c>
      <c r="O2960">
        <v>0</v>
      </c>
      <c r="P2960">
        <f t="shared" si="45"/>
        <v>0</v>
      </c>
    </row>
    <row r="2961" spans="1:16" x14ac:dyDescent="0.25">
      <c r="A2961" s="2">
        <v>41018</v>
      </c>
      <c r="B2961">
        <v>5330.05</v>
      </c>
      <c r="C2961">
        <v>5366.15</v>
      </c>
      <c r="D2961">
        <v>5312.85</v>
      </c>
      <c r="E2961">
        <v>5356.2</v>
      </c>
      <c r="F2961">
        <v>230124</v>
      </c>
      <c r="G2961">
        <v>5287.3749999999991</v>
      </c>
      <c r="H2961">
        <v>46.116237499472092</v>
      </c>
      <c r="I2961">
        <v>72.28924970273593</v>
      </c>
      <c r="J2961">
        <v>0</v>
      </c>
      <c r="K2961">
        <v>1</v>
      </c>
      <c r="L2961">
        <v>0</v>
      </c>
      <c r="M2961">
        <v>0</v>
      </c>
      <c r="O2961">
        <v>0</v>
      </c>
      <c r="P2961">
        <f t="shared" si="45"/>
        <v>0</v>
      </c>
    </row>
    <row r="2962" spans="1:16" x14ac:dyDescent="0.25">
      <c r="A2962" s="2">
        <v>41019</v>
      </c>
      <c r="B2962">
        <v>5310</v>
      </c>
      <c r="C2962">
        <v>5353.55</v>
      </c>
      <c r="D2962">
        <v>5000</v>
      </c>
      <c r="E2962">
        <v>5302</v>
      </c>
      <c r="F2962">
        <v>341060</v>
      </c>
      <c r="G2962">
        <v>5283.119999999999</v>
      </c>
      <c r="H2962">
        <v>42.037319398586398</v>
      </c>
      <c r="I2962">
        <v>70.355510389687851</v>
      </c>
      <c r="J2962">
        <v>0</v>
      </c>
      <c r="K2962">
        <v>1</v>
      </c>
      <c r="L2962">
        <v>0</v>
      </c>
      <c r="M2962">
        <v>0</v>
      </c>
      <c r="O2962">
        <v>0</v>
      </c>
      <c r="P2962">
        <f t="shared" si="45"/>
        <v>0</v>
      </c>
    </row>
    <row r="2963" spans="1:16" x14ac:dyDescent="0.25">
      <c r="A2963" s="2">
        <v>41022</v>
      </c>
      <c r="B2963">
        <v>5297</v>
      </c>
      <c r="C2963">
        <v>5314.65</v>
      </c>
      <c r="D2963">
        <v>5182.25</v>
      </c>
      <c r="E2963">
        <v>5198.6000000000004</v>
      </c>
      <c r="F2963">
        <v>320815</v>
      </c>
      <c r="G2963">
        <v>5277.6799999999976</v>
      </c>
      <c r="H2963">
        <v>49.266515561302249</v>
      </c>
      <c r="I2963">
        <v>68.630332813663671</v>
      </c>
      <c r="J2963">
        <v>0</v>
      </c>
      <c r="K2963">
        <v>-1</v>
      </c>
      <c r="L2963">
        <v>0</v>
      </c>
      <c r="M2963">
        <v>0</v>
      </c>
      <c r="O2963">
        <v>0</v>
      </c>
      <c r="P2963">
        <f t="shared" si="45"/>
        <v>0</v>
      </c>
    </row>
    <row r="2964" spans="1:16" x14ac:dyDescent="0.25">
      <c r="A2964" s="2">
        <v>41023</v>
      </c>
      <c r="B2964">
        <v>5199.8</v>
      </c>
      <c r="C2964">
        <v>5238.8999999999996</v>
      </c>
      <c r="D2964">
        <v>5186.2</v>
      </c>
      <c r="E2964">
        <v>5224.3500000000004</v>
      </c>
      <c r="F2964">
        <v>330320</v>
      </c>
      <c r="G2964">
        <v>5273.4999999999982</v>
      </c>
      <c r="H2964">
        <v>52.048193479129267</v>
      </c>
      <c r="I2964">
        <v>66.834619742567384</v>
      </c>
      <c r="J2964">
        <v>0</v>
      </c>
      <c r="K2964">
        <v>-1</v>
      </c>
      <c r="L2964">
        <v>0</v>
      </c>
      <c r="M2964">
        <v>0</v>
      </c>
      <c r="O2964">
        <v>0</v>
      </c>
      <c r="P2964">
        <f t="shared" si="45"/>
        <v>0</v>
      </c>
    </row>
    <row r="2965" spans="1:16" x14ac:dyDescent="0.25">
      <c r="A2965" s="2">
        <v>41024</v>
      </c>
      <c r="B2965">
        <v>5220</v>
      </c>
      <c r="C2965">
        <v>5235.3999999999996</v>
      </c>
      <c r="D2965">
        <v>5153.3999999999996</v>
      </c>
      <c r="E2965">
        <v>5198.6000000000004</v>
      </c>
      <c r="F2965">
        <v>434009</v>
      </c>
      <c r="G2965">
        <v>5268.2249999999995</v>
      </c>
      <c r="H2965">
        <v>56.981733184091787</v>
      </c>
      <c r="I2965">
        <v>64.570238319019609</v>
      </c>
      <c r="J2965">
        <v>0</v>
      </c>
      <c r="K2965">
        <v>-1</v>
      </c>
      <c r="L2965">
        <v>0</v>
      </c>
      <c r="M2965">
        <v>0</v>
      </c>
      <c r="O2965">
        <v>0</v>
      </c>
      <c r="P2965">
        <f t="shared" si="45"/>
        <v>0</v>
      </c>
    </row>
    <row r="2966" spans="1:16" x14ac:dyDescent="0.25">
      <c r="A2966" s="2">
        <v>41025</v>
      </c>
      <c r="B2966">
        <v>5221.1499999999996</v>
      </c>
      <c r="C2966">
        <v>5221.1499999999996</v>
      </c>
      <c r="D2966">
        <v>5174.95</v>
      </c>
      <c r="E2966">
        <v>5189</v>
      </c>
      <c r="F2966">
        <v>287526</v>
      </c>
      <c r="G2966">
        <v>5258.0599999999986</v>
      </c>
      <c r="H2966">
        <v>61.429913994157481</v>
      </c>
      <c r="I2966">
        <v>62.878344257865798</v>
      </c>
      <c r="J2966">
        <v>0</v>
      </c>
      <c r="K2966">
        <v>-1</v>
      </c>
      <c r="L2966">
        <v>0</v>
      </c>
      <c r="M2966">
        <v>0</v>
      </c>
      <c r="O2966">
        <v>0</v>
      </c>
      <c r="P2966">
        <f t="shared" si="45"/>
        <v>0</v>
      </c>
    </row>
    <row r="2967" spans="1:16" x14ac:dyDescent="0.25">
      <c r="A2967" s="2">
        <v>41026</v>
      </c>
      <c r="B2967">
        <v>5200</v>
      </c>
      <c r="C2967">
        <v>5250</v>
      </c>
      <c r="D2967">
        <v>5168.5</v>
      </c>
      <c r="E2967">
        <v>5210.8</v>
      </c>
      <c r="F2967">
        <v>286969</v>
      </c>
      <c r="G2967">
        <v>5257.0299999999988</v>
      </c>
      <c r="H2967">
        <v>62.200005359026342</v>
      </c>
      <c r="I2967">
        <v>62.156115799099382</v>
      </c>
      <c r="J2967">
        <v>1</v>
      </c>
      <c r="K2967">
        <v>-1</v>
      </c>
      <c r="L2967">
        <v>-1</v>
      </c>
      <c r="M2967">
        <v>-1</v>
      </c>
      <c r="O2967">
        <v>-1</v>
      </c>
      <c r="P2967">
        <f t="shared" si="45"/>
        <v>0</v>
      </c>
    </row>
    <row r="2968" spans="1:16" x14ac:dyDescent="0.25">
      <c r="A2968" s="2">
        <v>41027</v>
      </c>
      <c r="B2968">
        <v>5216</v>
      </c>
      <c r="C2968">
        <v>5240</v>
      </c>
      <c r="D2968">
        <v>5215</v>
      </c>
      <c r="E2968">
        <v>5232.2</v>
      </c>
      <c r="F2968">
        <v>21001</v>
      </c>
      <c r="G2968">
        <v>5255.4049999999988</v>
      </c>
      <c r="H2968">
        <v>62.659638125321329</v>
      </c>
      <c r="I2968">
        <v>61.848553255557853</v>
      </c>
      <c r="J2968">
        <v>1</v>
      </c>
      <c r="K2968">
        <v>-1</v>
      </c>
      <c r="L2968">
        <v>-1</v>
      </c>
      <c r="M2968">
        <v>0</v>
      </c>
      <c r="O2968">
        <v>-1</v>
      </c>
      <c r="P2968">
        <f t="shared" si="45"/>
        <v>0</v>
      </c>
    </row>
    <row r="2969" spans="1:16" x14ac:dyDescent="0.25">
      <c r="A2969" s="2">
        <v>41029</v>
      </c>
      <c r="B2969">
        <v>5229</v>
      </c>
      <c r="C2969">
        <v>5288</v>
      </c>
      <c r="D2969">
        <v>5226.1499999999996</v>
      </c>
      <c r="E2969">
        <v>5267.85</v>
      </c>
      <c r="F2969">
        <v>219288</v>
      </c>
      <c r="G2969">
        <v>5250.2299999999987</v>
      </c>
      <c r="H2969">
        <v>58.786001735074358</v>
      </c>
      <c r="I2969">
        <v>61.403329485680928</v>
      </c>
      <c r="J2969">
        <v>0</v>
      </c>
      <c r="K2969">
        <v>1</v>
      </c>
      <c r="L2969">
        <v>0</v>
      </c>
      <c r="M2969">
        <v>1</v>
      </c>
      <c r="O2969">
        <v>0</v>
      </c>
      <c r="P2969">
        <f t="shared" si="45"/>
        <v>0</v>
      </c>
    </row>
    <row r="2970" spans="1:16" x14ac:dyDescent="0.25">
      <c r="A2970" s="2">
        <v>41031</v>
      </c>
      <c r="B2970">
        <v>5281.3</v>
      </c>
      <c r="C2970">
        <v>5301.7</v>
      </c>
      <c r="D2970">
        <v>5236.05</v>
      </c>
      <c r="E2970">
        <v>5246.95</v>
      </c>
      <c r="F2970">
        <v>212143</v>
      </c>
      <c r="G2970">
        <v>5242.6549999999988</v>
      </c>
      <c r="H2970">
        <v>53.006495671091287</v>
      </c>
      <c r="I2970">
        <v>60.404746746277127</v>
      </c>
      <c r="J2970">
        <v>0</v>
      </c>
      <c r="K2970">
        <v>1</v>
      </c>
      <c r="L2970">
        <v>0</v>
      </c>
      <c r="M2970">
        <v>0</v>
      </c>
      <c r="O2970">
        <v>0</v>
      </c>
      <c r="P2970">
        <f t="shared" si="45"/>
        <v>0</v>
      </c>
    </row>
    <row r="2971" spans="1:16" x14ac:dyDescent="0.25">
      <c r="A2971" s="2">
        <v>41032</v>
      </c>
      <c r="B2971">
        <v>5224</v>
      </c>
      <c r="C2971">
        <v>5233.95</v>
      </c>
      <c r="D2971">
        <v>5189</v>
      </c>
      <c r="E2971">
        <v>5199.8</v>
      </c>
      <c r="F2971">
        <v>250601</v>
      </c>
      <c r="G2971">
        <v>5227.0149999999994</v>
      </c>
      <c r="H2971">
        <v>36.186531027078431</v>
      </c>
      <c r="I2971">
        <v>58.167873940690967</v>
      </c>
      <c r="J2971">
        <v>0</v>
      </c>
      <c r="K2971">
        <v>-1</v>
      </c>
      <c r="L2971">
        <v>0</v>
      </c>
      <c r="M2971">
        <v>0</v>
      </c>
      <c r="O2971">
        <v>0</v>
      </c>
      <c r="P2971">
        <f t="shared" si="45"/>
        <v>0</v>
      </c>
    </row>
    <row r="2972" spans="1:16" x14ac:dyDescent="0.25">
      <c r="A2972" s="2">
        <v>41033</v>
      </c>
      <c r="B2972">
        <v>5171.1000000000004</v>
      </c>
      <c r="C2972">
        <v>5181.3999999999996</v>
      </c>
      <c r="D2972">
        <v>5082.55</v>
      </c>
      <c r="E2972">
        <v>5097.95</v>
      </c>
      <c r="F2972">
        <v>341893</v>
      </c>
      <c r="G2972">
        <v>5206.6099999999988</v>
      </c>
      <c r="H2972">
        <v>45.52968384589164</v>
      </c>
      <c r="I2972">
        <v>56.724717544017018</v>
      </c>
      <c r="J2972">
        <v>0</v>
      </c>
      <c r="K2972">
        <v>-1</v>
      </c>
      <c r="L2972">
        <v>0</v>
      </c>
      <c r="M2972">
        <v>0</v>
      </c>
      <c r="O2972">
        <v>0</v>
      </c>
      <c r="P2972">
        <f t="shared" si="45"/>
        <v>0</v>
      </c>
    </row>
    <row r="2973" spans="1:16" x14ac:dyDescent="0.25">
      <c r="A2973" s="2">
        <v>41036</v>
      </c>
      <c r="B2973">
        <v>5024.3500000000004</v>
      </c>
      <c r="C2973">
        <v>5139.5</v>
      </c>
      <c r="D2973">
        <v>5001</v>
      </c>
      <c r="E2973">
        <v>5125.95</v>
      </c>
      <c r="F2973">
        <v>419009</v>
      </c>
      <c r="G2973">
        <v>5199.3449999999993</v>
      </c>
      <c r="H2973">
        <v>52.250084795211301</v>
      </c>
      <c r="I2973">
        <v>55.646476404003387</v>
      </c>
      <c r="J2973">
        <v>0</v>
      </c>
      <c r="K2973">
        <v>-1</v>
      </c>
      <c r="L2973">
        <v>0</v>
      </c>
      <c r="M2973">
        <v>0</v>
      </c>
      <c r="O2973">
        <v>0</v>
      </c>
      <c r="P2973">
        <f t="shared" si="45"/>
        <v>0</v>
      </c>
    </row>
    <row r="2974" spans="1:16" x14ac:dyDescent="0.25">
      <c r="A2974" s="2">
        <v>41037</v>
      </c>
      <c r="B2974">
        <v>5120</v>
      </c>
      <c r="C2974">
        <v>5126</v>
      </c>
      <c r="D2974">
        <v>4987.05</v>
      </c>
      <c r="E2974">
        <v>5005.6000000000004</v>
      </c>
      <c r="F2974">
        <v>394126</v>
      </c>
      <c r="G2974">
        <v>5177.4699999999993</v>
      </c>
      <c r="H2974">
        <v>79.370692184037154</v>
      </c>
      <c r="I2974">
        <v>55.923940510177111</v>
      </c>
      <c r="J2974">
        <v>1</v>
      </c>
      <c r="K2974">
        <v>-1</v>
      </c>
      <c r="L2974">
        <v>-1</v>
      </c>
      <c r="M2974">
        <v>-1</v>
      </c>
      <c r="O2974">
        <v>-1</v>
      </c>
      <c r="P2974">
        <f t="shared" si="45"/>
        <v>0</v>
      </c>
    </row>
    <row r="2975" spans="1:16" x14ac:dyDescent="0.25">
      <c r="A2975" s="2">
        <v>41038</v>
      </c>
      <c r="B2975">
        <v>4970</v>
      </c>
      <c r="C2975">
        <v>5027.95</v>
      </c>
      <c r="D2975">
        <v>4954.95</v>
      </c>
      <c r="E2975">
        <v>4983.95</v>
      </c>
      <c r="F2975">
        <v>351832</v>
      </c>
      <c r="G2975">
        <v>5156.0049999999992</v>
      </c>
      <c r="H2975">
        <v>99.495065343829708</v>
      </c>
      <c r="I2975">
        <v>57.473394277082832</v>
      </c>
      <c r="J2975">
        <v>1</v>
      </c>
      <c r="K2975">
        <v>-1</v>
      </c>
      <c r="L2975">
        <v>-1</v>
      </c>
      <c r="M2975">
        <v>0</v>
      </c>
      <c r="O2975">
        <v>-1</v>
      </c>
      <c r="P2975">
        <f t="shared" ref="P2975:P3038" si="46">+O2975-L2975</f>
        <v>0</v>
      </c>
    </row>
    <row r="2976" spans="1:16" x14ac:dyDescent="0.25">
      <c r="A2976" s="2">
        <v>41039</v>
      </c>
      <c r="B2976">
        <v>4987</v>
      </c>
      <c r="C2976">
        <v>5045.8</v>
      </c>
      <c r="D2976">
        <v>4945.55</v>
      </c>
      <c r="E2976">
        <v>4966.8</v>
      </c>
      <c r="F2976">
        <v>340007</v>
      </c>
      <c r="G2976">
        <v>5133.7849999999989</v>
      </c>
      <c r="H2976">
        <v>114.9231580230671</v>
      </c>
      <c r="I2976">
        <v>59.831570191206751</v>
      </c>
      <c r="J2976">
        <v>1</v>
      </c>
      <c r="K2976">
        <v>-1</v>
      </c>
      <c r="L2976">
        <v>-1</v>
      </c>
      <c r="M2976">
        <v>0</v>
      </c>
      <c r="O2976">
        <v>-1</v>
      </c>
      <c r="P2976">
        <f t="shared" si="46"/>
        <v>0</v>
      </c>
    </row>
    <row r="2977" spans="1:16" x14ac:dyDescent="0.25">
      <c r="A2977" s="2">
        <v>41040</v>
      </c>
      <c r="B2977">
        <v>5056</v>
      </c>
      <c r="C2977">
        <v>5056</v>
      </c>
      <c r="D2977">
        <v>4900.1000000000004</v>
      </c>
      <c r="E2977">
        <v>4931.3500000000004</v>
      </c>
      <c r="F2977">
        <v>370057</v>
      </c>
      <c r="G2977">
        <v>5105.8399999999983</v>
      </c>
      <c r="H2977">
        <v>127.4124444471359</v>
      </c>
      <c r="I2977">
        <v>62.966975350608443</v>
      </c>
      <c r="J2977">
        <v>1</v>
      </c>
      <c r="K2977">
        <v>-1</v>
      </c>
      <c r="L2977">
        <v>-1</v>
      </c>
      <c r="M2977">
        <v>0</v>
      </c>
      <c r="O2977">
        <v>-1</v>
      </c>
      <c r="P2977">
        <f t="shared" si="46"/>
        <v>0</v>
      </c>
    </row>
    <row r="2978" spans="1:16" x14ac:dyDescent="0.25">
      <c r="A2978" s="2">
        <v>41043</v>
      </c>
      <c r="B2978">
        <v>4930</v>
      </c>
      <c r="C2978">
        <v>4950</v>
      </c>
      <c r="D2978">
        <v>4865.05</v>
      </c>
      <c r="E2978">
        <v>4888.25</v>
      </c>
      <c r="F2978">
        <v>201597</v>
      </c>
      <c r="G2978">
        <v>5071.4449999999988</v>
      </c>
      <c r="H2978">
        <v>135.6686229383719</v>
      </c>
      <c r="I2978">
        <v>67.014525875539022</v>
      </c>
      <c r="J2978">
        <v>1</v>
      </c>
      <c r="K2978">
        <v>-1</v>
      </c>
      <c r="L2978">
        <v>-1</v>
      </c>
      <c r="M2978">
        <v>0</v>
      </c>
      <c r="O2978">
        <v>-1</v>
      </c>
      <c r="P2978">
        <f t="shared" si="46"/>
        <v>0</v>
      </c>
    </row>
    <row r="2979" spans="1:16" x14ac:dyDescent="0.25">
      <c r="A2979" s="2">
        <v>41044</v>
      </c>
      <c r="B2979">
        <v>4860</v>
      </c>
      <c r="C2979">
        <v>4954.75</v>
      </c>
      <c r="D2979">
        <v>4860</v>
      </c>
      <c r="E2979">
        <v>4942.25</v>
      </c>
      <c r="F2979">
        <v>288223</v>
      </c>
      <c r="G2979">
        <v>5038.8849999999993</v>
      </c>
      <c r="H2979">
        <v>121.64094031659231</v>
      </c>
      <c r="I2979">
        <v>70.406629105815483</v>
      </c>
      <c r="J2979">
        <v>1</v>
      </c>
      <c r="K2979">
        <v>-1</v>
      </c>
      <c r="L2979">
        <v>-1</v>
      </c>
      <c r="M2979">
        <v>0</v>
      </c>
      <c r="O2979">
        <v>-1</v>
      </c>
      <c r="P2979">
        <f t="shared" si="46"/>
        <v>0</v>
      </c>
    </row>
    <row r="2980" spans="1:16" x14ac:dyDescent="0.25">
      <c r="A2980" s="2">
        <v>41045</v>
      </c>
      <c r="B2980">
        <v>4869</v>
      </c>
      <c r="C2980">
        <v>4878.55</v>
      </c>
      <c r="D2980">
        <v>4827.3</v>
      </c>
      <c r="E2980">
        <v>4856.8999999999996</v>
      </c>
      <c r="F2980">
        <v>351382</v>
      </c>
      <c r="G2980">
        <v>4999.8799999999992</v>
      </c>
      <c r="H2980">
        <v>109.4340293408361</v>
      </c>
      <c r="I2980">
        <v>73.322165313464822</v>
      </c>
      <c r="J2980">
        <v>1</v>
      </c>
      <c r="K2980">
        <v>-1</v>
      </c>
      <c r="L2980">
        <v>-1</v>
      </c>
      <c r="M2980">
        <v>0</v>
      </c>
      <c r="O2980">
        <v>-1</v>
      </c>
      <c r="P2980">
        <f t="shared" si="46"/>
        <v>0</v>
      </c>
    </row>
    <row r="2981" spans="1:16" x14ac:dyDescent="0.25">
      <c r="A2981" s="2">
        <v>41046</v>
      </c>
      <c r="B2981">
        <v>4872</v>
      </c>
      <c r="C2981">
        <v>4911.45</v>
      </c>
      <c r="D2981">
        <v>4830</v>
      </c>
      <c r="E2981">
        <v>4852.3</v>
      </c>
      <c r="F2981">
        <v>295793</v>
      </c>
      <c r="G2981">
        <v>4965.1299999999992</v>
      </c>
      <c r="H2981">
        <v>92.807139332617197</v>
      </c>
      <c r="I2981">
        <v>75.656710405122084</v>
      </c>
      <c r="J2981">
        <v>1</v>
      </c>
      <c r="K2981">
        <v>-1</v>
      </c>
      <c r="L2981">
        <v>-1</v>
      </c>
      <c r="M2981">
        <v>0</v>
      </c>
      <c r="O2981">
        <v>-1</v>
      </c>
      <c r="P2981">
        <f t="shared" si="46"/>
        <v>0</v>
      </c>
    </row>
    <row r="2982" spans="1:16" x14ac:dyDescent="0.25">
      <c r="A2982" s="2">
        <v>41047</v>
      </c>
      <c r="B2982">
        <v>4778</v>
      </c>
      <c r="C2982">
        <v>4906.3</v>
      </c>
      <c r="D2982">
        <v>4767.45</v>
      </c>
      <c r="E2982">
        <v>4888.95</v>
      </c>
      <c r="F2982">
        <v>407545</v>
      </c>
      <c r="G2982">
        <v>4944.2299999999996</v>
      </c>
      <c r="H2982">
        <v>82.53795490556098</v>
      </c>
      <c r="I2982">
        <v>77.68174218047082</v>
      </c>
      <c r="J2982">
        <v>1</v>
      </c>
      <c r="K2982">
        <v>-1</v>
      </c>
      <c r="L2982">
        <v>-1</v>
      </c>
      <c r="M2982">
        <v>0</v>
      </c>
      <c r="O2982">
        <v>-1</v>
      </c>
      <c r="P2982">
        <f t="shared" si="46"/>
        <v>0</v>
      </c>
    </row>
    <row r="2983" spans="1:16" x14ac:dyDescent="0.25">
      <c r="A2983" s="2">
        <v>41050</v>
      </c>
      <c r="B2983">
        <v>4896.6499999999996</v>
      </c>
      <c r="C2983">
        <v>4931.95</v>
      </c>
      <c r="D2983">
        <v>4882.3999999999996</v>
      </c>
      <c r="E2983">
        <v>4893.8999999999996</v>
      </c>
      <c r="F2983">
        <v>252784</v>
      </c>
      <c r="G2983">
        <v>4921.0249999999996</v>
      </c>
      <c r="H2983">
        <v>53.165210272559762</v>
      </c>
      <c r="I2983">
        <v>77.876676916033688</v>
      </c>
      <c r="J2983">
        <v>0</v>
      </c>
      <c r="K2983">
        <v>-1</v>
      </c>
      <c r="L2983">
        <v>0</v>
      </c>
      <c r="M2983">
        <v>1</v>
      </c>
      <c r="O2983">
        <v>0</v>
      </c>
      <c r="P2983">
        <f t="shared" si="46"/>
        <v>0</v>
      </c>
    </row>
    <row r="2984" spans="1:16" x14ac:dyDescent="0.25">
      <c r="A2984" s="2">
        <v>41051</v>
      </c>
      <c r="B2984">
        <v>4938</v>
      </c>
      <c r="C2984">
        <v>4940</v>
      </c>
      <c r="D2984">
        <v>4830.45</v>
      </c>
      <c r="E2984">
        <v>4841.2</v>
      </c>
      <c r="F2984">
        <v>316325</v>
      </c>
      <c r="G2984">
        <v>4904.585</v>
      </c>
      <c r="H2984">
        <v>49.390980114375381</v>
      </c>
      <c r="I2984">
        <v>77.743816247796005</v>
      </c>
      <c r="J2984">
        <v>0</v>
      </c>
      <c r="K2984">
        <v>-1</v>
      </c>
      <c r="L2984">
        <v>0</v>
      </c>
      <c r="M2984">
        <v>0</v>
      </c>
      <c r="O2984">
        <v>0</v>
      </c>
      <c r="P2984">
        <f t="shared" si="46"/>
        <v>0</v>
      </c>
    </row>
    <row r="2985" spans="1:16" x14ac:dyDescent="0.25">
      <c r="A2985" s="2">
        <v>41052</v>
      </c>
      <c r="B2985">
        <v>4827.7</v>
      </c>
      <c r="C2985">
        <v>4838.3500000000004</v>
      </c>
      <c r="D2985">
        <v>4782.2</v>
      </c>
      <c r="E2985">
        <v>4814.55</v>
      </c>
      <c r="F2985">
        <v>365923</v>
      </c>
      <c r="G2985">
        <v>4887.6450000000004</v>
      </c>
      <c r="H2985">
        <v>48.181465142988863</v>
      </c>
      <c r="I2985">
        <v>77.303802845740861</v>
      </c>
      <c r="J2985">
        <v>0</v>
      </c>
      <c r="K2985">
        <v>-1</v>
      </c>
      <c r="L2985">
        <v>0</v>
      </c>
      <c r="M2985">
        <v>0</v>
      </c>
      <c r="O2985">
        <v>0</v>
      </c>
      <c r="P2985">
        <f t="shared" si="46"/>
        <v>0</v>
      </c>
    </row>
    <row r="2986" spans="1:16" x14ac:dyDescent="0.25">
      <c r="A2986" s="2">
        <v>41053</v>
      </c>
      <c r="B2986">
        <v>4830.1000000000004</v>
      </c>
      <c r="C2986">
        <v>4924.8999999999996</v>
      </c>
      <c r="D2986">
        <v>4812.2</v>
      </c>
      <c r="E2986">
        <v>4913.1000000000004</v>
      </c>
      <c r="F2986">
        <v>444236</v>
      </c>
      <c r="G2986">
        <v>4882.2749999999996</v>
      </c>
      <c r="H2986">
        <v>40.80734717333354</v>
      </c>
      <c r="I2986">
        <v>76.272674504699665</v>
      </c>
      <c r="J2986">
        <v>0</v>
      </c>
      <c r="K2986">
        <v>1</v>
      </c>
      <c r="L2986">
        <v>0</v>
      </c>
      <c r="M2986">
        <v>0</v>
      </c>
      <c r="O2986">
        <v>0</v>
      </c>
      <c r="P2986">
        <f t="shared" si="46"/>
        <v>0</v>
      </c>
    </row>
    <row r="2987" spans="1:16" x14ac:dyDescent="0.25">
      <c r="A2987" s="2">
        <v>41054</v>
      </c>
      <c r="B2987">
        <v>4905.3999999999996</v>
      </c>
      <c r="C2987">
        <v>4933</v>
      </c>
      <c r="D2987">
        <v>4877.25</v>
      </c>
      <c r="E2987">
        <v>4918.8500000000004</v>
      </c>
      <c r="F2987">
        <v>261248</v>
      </c>
      <c r="G2987">
        <v>4881.0249999999996</v>
      </c>
      <c r="H2987">
        <v>39.300701506213763</v>
      </c>
      <c r="I2987">
        <v>75.127709312059025</v>
      </c>
      <c r="J2987">
        <v>0</v>
      </c>
      <c r="K2987">
        <v>1</v>
      </c>
      <c r="L2987">
        <v>0</v>
      </c>
      <c r="M2987">
        <v>0</v>
      </c>
      <c r="O2987">
        <v>0</v>
      </c>
      <c r="P2987">
        <f t="shared" si="46"/>
        <v>0</v>
      </c>
    </row>
    <row r="2988" spans="1:16" x14ac:dyDescent="0.25">
      <c r="A2988" s="2">
        <v>41057</v>
      </c>
      <c r="B2988">
        <v>4929</v>
      </c>
      <c r="C2988">
        <v>4987.7</v>
      </c>
      <c r="D2988">
        <v>4925.2</v>
      </c>
      <c r="E2988">
        <v>4975.3999999999996</v>
      </c>
      <c r="F2988">
        <v>281334</v>
      </c>
      <c r="G2988">
        <v>4889.74</v>
      </c>
      <c r="H2988">
        <v>49.436641831209513</v>
      </c>
      <c r="I2988">
        <v>74.46655949735343</v>
      </c>
      <c r="J2988">
        <v>0</v>
      </c>
      <c r="K2988">
        <v>1</v>
      </c>
      <c r="L2988">
        <v>0</v>
      </c>
      <c r="M2988">
        <v>0</v>
      </c>
      <c r="O2988">
        <v>0</v>
      </c>
      <c r="P2988">
        <f t="shared" si="46"/>
        <v>0</v>
      </c>
    </row>
    <row r="2989" spans="1:16" x14ac:dyDescent="0.25">
      <c r="A2989" s="2">
        <v>41058</v>
      </c>
      <c r="B2989">
        <v>5011.3</v>
      </c>
      <c r="C2989">
        <v>5011.3</v>
      </c>
      <c r="D2989">
        <v>4966.1000000000004</v>
      </c>
      <c r="E2989">
        <v>4981.6499999999996</v>
      </c>
      <c r="F2989">
        <v>264851</v>
      </c>
      <c r="G2989">
        <v>4893.68</v>
      </c>
      <c r="H2989">
        <v>55.307972099594849</v>
      </c>
      <c r="I2989">
        <v>74.292658015579448</v>
      </c>
      <c r="J2989">
        <v>0</v>
      </c>
      <c r="K2989">
        <v>1</v>
      </c>
      <c r="L2989">
        <v>0</v>
      </c>
      <c r="M2989">
        <v>0</v>
      </c>
      <c r="O2989">
        <v>0</v>
      </c>
      <c r="P2989">
        <f t="shared" si="46"/>
        <v>0</v>
      </c>
    </row>
    <row r="2990" spans="1:16" x14ac:dyDescent="0.25">
      <c r="A2990" s="2">
        <v>41059</v>
      </c>
      <c r="B2990">
        <v>4949.95</v>
      </c>
      <c r="C2990">
        <v>4964</v>
      </c>
      <c r="D2990">
        <v>4926.1000000000004</v>
      </c>
      <c r="E2990">
        <v>4933.05</v>
      </c>
      <c r="F2990">
        <v>266147</v>
      </c>
      <c r="G2990">
        <v>4901.2950000000001</v>
      </c>
      <c r="H2990">
        <v>54.92226046364388</v>
      </c>
      <c r="I2990">
        <v>74.388446255207072</v>
      </c>
      <c r="J2990">
        <v>0</v>
      </c>
      <c r="K2990">
        <v>1</v>
      </c>
      <c r="L2990">
        <v>0</v>
      </c>
      <c r="M2990">
        <v>0</v>
      </c>
      <c r="O2990">
        <v>0</v>
      </c>
      <c r="P2990">
        <f t="shared" si="46"/>
        <v>0</v>
      </c>
    </row>
    <row r="2991" spans="1:16" x14ac:dyDescent="0.25">
      <c r="A2991" s="2">
        <v>41060</v>
      </c>
      <c r="B2991">
        <v>4900</v>
      </c>
      <c r="C2991">
        <v>4926.55</v>
      </c>
      <c r="D2991">
        <v>4880.2</v>
      </c>
      <c r="E2991">
        <v>4924.25</v>
      </c>
      <c r="F2991">
        <v>336838</v>
      </c>
      <c r="G2991">
        <v>4908.49</v>
      </c>
      <c r="H2991">
        <v>52.447681867984677</v>
      </c>
      <c r="I2991">
        <v>75.2015037972524</v>
      </c>
      <c r="J2991">
        <v>0</v>
      </c>
      <c r="K2991">
        <v>1</v>
      </c>
      <c r="L2991">
        <v>0</v>
      </c>
      <c r="M2991">
        <v>0</v>
      </c>
      <c r="O2991">
        <v>0</v>
      </c>
      <c r="P2991">
        <f t="shared" si="46"/>
        <v>0</v>
      </c>
    </row>
    <row r="2992" spans="1:16" x14ac:dyDescent="0.25">
      <c r="A2992" s="2">
        <v>41061</v>
      </c>
      <c r="B2992">
        <v>4908.5</v>
      </c>
      <c r="C2992">
        <v>4914.55</v>
      </c>
      <c r="D2992">
        <v>4815</v>
      </c>
      <c r="E2992">
        <v>4824.55</v>
      </c>
      <c r="F2992">
        <v>294565</v>
      </c>
      <c r="G2992">
        <v>4902.0500000000011</v>
      </c>
      <c r="H2992">
        <v>58.695267649414028</v>
      </c>
      <c r="I2992">
        <v>75.859782987428517</v>
      </c>
      <c r="J2992">
        <v>0</v>
      </c>
      <c r="K2992">
        <v>-1</v>
      </c>
      <c r="L2992">
        <v>0</v>
      </c>
      <c r="M2992">
        <v>0</v>
      </c>
      <c r="O2992">
        <v>0</v>
      </c>
      <c r="P2992">
        <f t="shared" si="46"/>
        <v>0</v>
      </c>
    </row>
    <row r="2993" spans="1:16" x14ac:dyDescent="0.25">
      <c r="A2993" s="2">
        <v>41064</v>
      </c>
      <c r="B2993">
        <v>4775</v>
      </c>
      <c r="C2993">
        <v>4852</v>
      </c>
      <c r="D2993">
        <v>4760.5</v>
      </c>
      <c r="E2993">
        <v>4840.5</v>
      </c>
      <c r="F2993">
        <v>271302</v>
      </c>
      <c r="G2993">
        <v>4896.7100000000009</v>
      </c>
      <c r="H2993">
        <v>61.862781846354231</v>
      </c>
      <c r="I2993">
        <v>76.340417839985662</v>
      </c>
      <c r="J2993">
        <v>0</v>
      </c>
      <c r="K2993">
        <v>-1</v>
      </c>
      <c r="L2993">
        <v>0</v>
      </c>
      <c r="M2993">
        <v>0</v>
      </c>
      <c r="O2993">
        <v>0</v>
      </c>
      <c r="P2993">
        <f t="shared" si="46"/>
        <v>0</v>
      </c>
    </row>
    <row r="2994" spans="1:16" x14ac:dyDescent="0.25">
      <c r="A2994" s="2">
        <v>41065</v>
      </c>
      <c r="B2994">
        <v>4856</v>
      </c>
      <c r="C2994">
        <v>4878.8</v>
      </c>
      <c r="D2994">
        <v>4822.1000000000004</v>
      </c>
      <c r="E2994">
        <v>4846.3</v>
      </c>
      <c r="F2994">
        <v>246383</v>
      </c>
      <c r="G2994">
        <v>4897.2200000000012</v>
      </c>
      <c r="H2994">
        <v>61.37339362000673</v>
      </c>
      <c r="I2994">
        <v>75.440552911784138</v>
      </c>
      <c r="J2994">
        <v>0</v>
      </c>
      <c r="K2994">
        <v>-1</v>
      </c>
      <c r="L2994">
        <v>0</v>
      </c>
      <c r="M2994">
        <v>0</v>
      </c>
      <c r="O2994">
        <v>0</v>
      </c>
      <c r="P2994">
        <f t="shared" si="46"/>
        <v>0</v>
      </c>
    </row>
    <row r="2995" spans="1:16" x14ac:dyDescent="0.25">
      <c r="A2995" s="2">
        <v>41066</v>
      </c>
      <c r="B2995">
        <v>4882.6499999999996</v>
      </c>
      <c r="C2995">
        <v>4987.8</v>
      </c>
      <c r="D2995">
        <v>4882.6499999999996</v>
      </c>
      <c r="E2995">
        <v>4978.6000000000004</v>
      </c>
      <c r="F2995">
        <v>338542</v>
      </c>
      <c r="G2995">
        <v>4913.6250000000009</v>
      </c>
      <c r="H2995">
        <v>58.686905836470451</v>
      </c>
      <c r="I2995">
        <v>73.400144936416183</v>
      </c>
      <c r="J2995">
        <v>0</v>
      </c>
      <c r="K2995">
        <v>1</v>
      </c>
      <c r="L2995">
        <v>0</v>
      </c>
      <c r="M2995">
        <v>0</v>
      </c>
      <c r="O2995">
        <v>0</v>
      </c>
      <c r="P2995">
        <f t="shared" si="46"/>
        <v>0</v>
      </c>
    </row>
    <row r="2996" spans="1:16" x14ac:dyDescent="0.25">
      <c r="A2996" s="2">
        <v>41067</v>
      </c>
      <c r="B2996">
        <v>5025</v>
      </c>
      <c r="C2996">
        <v>5037.3999999999996</v>
      </c>
      <c r="D2996">
        <v>4981</v>
      </c>
      <c r="E2996">
        <v>5029.3500000000004</v>
      </c>
      <c r="F2996">
        <v>271308</v>
      </c>
      <c r="G2996">
        <v>4925.2500000000009</v>
      </c>
      <c r="H2996">
        <v>69.151982376927691</v>
      </c>
      <c r="I2996">
        <v>71.111586154109204</v>
      </c>
      <c r="J2996">
        <v>0</v>
      </c>
      <c r="K2996">
        <v>1</v>
      </c>
      <c r="L2996">
        <v>0</v>
      </c>
      <c r="M2996">
        <v>0</v>
      </c>
      <c r="O2996">
        <v>0</v>
      </c>
      <c r="P2996">
        <f t="shared" si="46"/>
        <v>0</v>
      </c>
    </row>
    <row r="2997" spans="1:16" x14ac:dyDescent="0.25">
      <c r="A2997" s="2">
        <v>41068</v>
      </c>
      <c r="B2997">
        <v>5009</v>
      </c>
      <c r="C2997">
        <v>5079</v>
      </c>
      <c r="D2997">
        <v>4965</v>
      </c>
      <c r="E2997">
        <v>5059.3999999999996</v>
      </c>
      <c r="F2997">
        <v>336738</v>
      </c>
      <c r="G2997">
        <v>4939.3050000000012</v>
      </c>
      <c r="H2997">
        <v>80.978599539173302</v>
      </c>
      <c r="I2997">
        <v>68.789893908711079</v>
      </c>
      <c r="J2997">
        <v>1</v>
      </c>
      <c r="K2997">
        <v>1</v>
      </c>
      <c r="L2997">
        <v>1</v>
      </c>
      <c r="M2997">
        <v>1</v>
      </c>
      <c r="O2997">
        <v>1</v>
      </c>
      <c r="P2997">
        <f t="shared" si="46"/>
        <v>0</v>
      </c>
    </row>
    <row r="2998" spans="1:16" x14ac:dyDescent="0.25">
      <c r="A2998" s="2">
        <v>41071</v>
      </c>
      <c r="B2998">
        <v>5101.2</v>
      </c>
      <c r="C2998">
        <v>5124</v>
      </c>
      <c r="D2998">
        <v>5034.5</v>
      </c>
      <c r="E2998">
        <v>5052.6000000000004</v>
      </c>
      <c r="F2998">
        <v>301403</v>
      </c>
      <c r="G2998">
        <v>4947.0250000000005</v>
      </c>
      <c r="H2998">
        <v>88.163185974099676</v>
      </c>
      <c r="I2998">
        <v>66.414622060497464</v>
      </c>
      <c r="J2998">
        <v>1</v>
      </c>
      <c r="K2998">
        <v>1</v>
      </c>
      <c r="L2998">
        <v>1</v>
      </c>
      <c r="M2998">
        <v>0</v>
      </c>
      <c r="O2998">
        <v>1</v>
      </c>
      <c r="P2998">
        <f t="shared" si="46"/>
        <v>0</v>
      </c>
    </row>
    <row r="2999" spans="1:16" x14ac:dyDescent="0.25">
      <c r="A2999" s="2">
        <v>41072</v>
      </c>
      <c r="B2999">
        <v>5025</v>
      </c>
      <c r="C2999">
        <v>5138</v>
      </c>
      <c r="D2999">
        <v>5022</v>
      </c>
      <c r="E2999">
        <v>5126.45</v>
      </c>
      <c r="F2999">
        <v>363732</v>
      </c>
      <c r="G2999">
        <v>4961.5050000000001</v>
      </c>
      <c r="H2999">
        <v>104.80270472015221</v>
      </c>
      <c r="I2999">
        <v>65.572710280675452</v>
      </c>
      <c r="J2999">
        <v>1</v>
      </c>
      <c r="K2999">
        <v>1</v>
      </c>
      <c r="L2999">
        <v>1</v>
      </c>
      <c r="M2999">
        <v>0</v>
      </c>
      <c r="O2999">
        <v>1</v>
      </c>
      <c r="P2999">
        <f t="shared" si="46"/>
        <v>0</v>
      </c>
    </row>
    <row r="3000" spans="1:16" x14ac:dyDescent="0.25">
      <c r="A3000" s="2">
        <v>41073</v>
      </c>
      <c r="B3000">
        <v>5120</v>
      </c>
      <c r="C3000">
        <v>5144.8500000000004</v>
      </c>
      <c r="D3000">
        <v>5090.6499999999996</v>
      </c>
      <c r="E3000">
        <v>5123</v>
      </c>
      <c r="F3000">
        <v>284929</v>
      </c>
      <c r="G3000">
        <v>4980.5</v>
      </c>
      <c r="H3000">
        <v>115.7177168803161</v>
      </c>
      <c r="I3000">
        <v>65.886894657649449</v>
      </c>
      <c r="J3000">
        <v>1</v>
      </c>
      <c r="K3000">
        <v>1</v>
      </c>
      <c r="L3000">
        <v>1</v>
      </c>
      <c r="M3000">
        <v>0</v>
      </c>
      <c r="O3000">
        <v>1</v>
      </c>
      <c r="P3000">
        <f t="shared" si="46"/>
        <v>0</v>
      </c>
    </row>
    <row r="3001" spans="1:16" x14ac:dyDescent="0.25">
      <c r="A3001" s="2">
        <v>41074</v>
      </c>
      <c r="B3001">
        <v>5113.1499999999996</v>
      </c>
      <c r="C3001">
        <v>5138.75</v>
      </c>
      <c r="D3001">
        <v>5046.25</v>
      </c>
      <c r="E3001">
        <v>5054.1000000000004</v>
      </c>
      <c r="F3001">
        <v>311739</v>
      </c>
      <c r="G3001">
        <v>4993.4849999999997</v>
      </c>
      <c r="H3001">
        <v>115.98951353460011</v>
      </c>
      <c r="I3001">
        <v>67.0460133677486</v>
      </c>
      <c r="J3001">
        <v>1</v>
      </c>
      <c r="K3001">
        <v>1</v>
      </c>
      <c r="L3001">
        <v>1</v>
      </c>
      <c r="M3001">
        <v>0</v>
      </c>
      <c r="O3001">
        <v>1</v>
      </c>
      <c r="P3001">
        <f t="shared" si="46"/>
        <v>0</v>
      </c>
    </row>
    <row r="3002" spans="1:16" x14ac:dyDescent="0.25">
      <c r="A3002" s="2">
        <v>41075</v>
      </c>
      <c r="B3002">
        <v>5075.1499999999996</v>
      </c>
      <c r="C3002">
        <v>5156</v>
      </c>
      <c r="D3002">
        <v>5072.8</v>
      </c>
      <c r="E3002">
        <v>5147.7</v>
      </c>
      <c r="F3002">
        <v>295436</v>
      </c>
      <c r="G3002">
        <v>5025.7999999999993</v>
      </c>
      <c r="H3002">
        <v>108.4654297204327</v>
      </c>
      <c r="I3002">
        <v>68.342387108492176</v>
      </c>
      <c r="J3002">
        <v>1</v>
      </c>
      <c r="K3002">
        <v>1</v>
      </c>
      <c r="L3002">
        <v>1</v>
      </c>
      <c r="M3002">
        <v>0</v>
      </c>
      <c r="O3002">
        <v>1</v>
      </c>
      <c r="P3002">
        <f t="shared" si="46"/>
        <v>0</v>
      </c>
    </row>
    <row r="3003" spans="1:16" x14ac:dyDescent="0.25">
      <c r="A3003" s="2">
        <v>41078</v>
      </c>
      <c r="B3003">
        <v>5180.5</v>
      </c>
      <c r="C3003">
        <v>5191</v>
      </c>
      <c r="D3003">
        <v>5031.3500000000004</v>
      </c>
      <c r="E3003">
        <v>5058.8</v>
      </c>
      <c r="F3003">
        <v>453317</v>
      </c>
      <c r="G3003">
        <v>5047.6299999999992</v>
      </c>
      <c r="H3003">
        <v>86.839677311408877</v>
      </c>
      <c r="I3003">
        <v>70.026110460434637</v>
      </c>
      <c r="J3003">
        <v>1</v>
      </c>
      <c r="K3003">
        <v>1</v>
      </c>
      <c r="L3003">
        <v>1</v>
      </c>
      <c r="M3003">
        <v>0</v>
      </c>
      <c r="O3003">
        <v>1</v>
      </c>
      <c r="P3003">
        <f t="shared" si="46"/>
        <v>0</v>
      </c>
    </row>
    <row r="3004" spans="1:16" x14ac:dyDescent="0.25">
      <c r="A3004" s="2">
        <v>41079</v>
      </c>
      <c r="B3004">
        <v>5058</v>
      </c>
      <c r="C3004">
        <v>5120.8999999999996</v>
      </c>
      <c r="D3004">
        <v>5047.1499999999996</v>
      </c>
      <c r="E3004">
        <v>5110.6000000000004</v>
      </c>
      <c r="F3004">
        <v>373572</v>
      </c>
      <c r="G3004">
        <v>5074.0599999999986</v>
      </c>
      <c r="H3004">
        <v>51.97880871614953</v>
      </c>
      <c r="I3004">
        <v>70.15550189052334</v>
      </c>
      <c r="J3004">
        <v>0</v>
      </c>
      <c r="K3004">
        <v>1</v>
      </c>
      <c r="L3004">
        <v>0</v>
      </c>
      <c r="M3004">
        <v>-1</v>
      </c>
      <c r="O3004">
        <v>0</v>
      </c>
      <c r="P3004">
        <f t="shared" si="46"/>
        <v>0</v>
      </c>
    </row>
    <row r="3005" spans="1:16" x14ac:dyDescent="0.25">
      <c r="A3005" s="2">
        <v>41080</v>
      </c>
      <c r="B3005">
        <v>5114.3</v>
      </c>
      <c r="C3005">
        <v>5143.8999999999996</v>
      </c>
      <c r="D3005">
        <v>5096.25</v>
      </c>
      <c r="E3005">
        <v>5122.45</v>
      </c>
      <c r="F3005">
        <v>232419</v>
      </c>
      <c r="G3005">
        <v>5088.4449999999988</v>
      </c>
      <c r="H3005">
        <v>41.467346256425323</v>
      </c>
      <c r="I3005">
        <v>69.819795946195171</v>
      </c>
      <c r="J3005">
        <v>0</v>
      </c>
      <c r="K3005">
        <v>1</v>
      </c>
      <c r="L3005">
        <v>0</v>
      </c>
      <c r="M3005">
        <v>0</v>
      </c>
      <c r="O3005">
        <v>0</v>
      </c>
      <c r="P3005">
        <f t="shared" si="46"/>
        <v>0</v>
      </c>
    </row>
    <row r="3006" spans="1:16" x14ac:dyDescent="0.25">
      <c r="A3006" s="2">
        <v>41081</v>
      </c>
      <c r="B3006">
        <v>5109.95</v>
      </c>
      <c r="C3006">
        <v>5178.5</v>
      </c>
      <c r="D3006">
        <v>5092.05</v>
      </c>
      <c r="E3006">
        <v>5173.8500000000004</v>
      </c>
      <c r="F3006">
        <v>310348</v>
      </c>
      <c r="G3006">
        <v>5102.8949999999986</v>
      </c>
      <c r="H3006">
        <v>43.703085639796413</v>
      </c>
      <c r="I3006">
        <v>69.96458286951831</v>
      </c>
      <c r="J3006">
        <v>0</v>
      </c>
      <c r="K3006">
        <v>1</v>
      </c>
      <c r="L3006">
        <v>0</v>
      </c>
      <c r="M3006">
        <v>0</v>
      </c>
      <c r="O3006">
        <v>0</v>
      </c>
      <c r="P3006">
        <f t="shared" si="46"/>
        <v>0</v>
      </c>
    </row>
    <row r="3007" spans="1:16" x14ac:dyDescent="0.25">
      <c r="A3007" s="2">
        <v>41082</v>
      </c>
      <c r="B3007">
        <v>5110.1000000000004</v>
      </c>
      <c r="C3007">
        <v>5167.05</v>
      </c>
      <c r="D3007">
        <v>5090.6000000000004</v>
      </c>
      <c r="E3007">
        <v>5151.1499999999996</v>
      </c>
      <c r="F3007">
        <v>363526</v>
      </c>
      <c r="G3007">
        <v>5112.0699999999988</v>
      </c>
      <c r="H3007">
        <v>43.185081014365323</v>
      </c>
      <c r="I3007">
        <v>70.15880184492589</v>
      </c>
      <c r="J3007">
        <v>0</v>
      </c>
      <c r="K3007">
        <v>1</v>
      </c>
      <c r="L3007">
        <v>0</v>
      </c>
      <c r="M3007">
        <v>0</v>
      </c>
      <c r="O3007">
        <v>0</v>
      </c>
      <c r="P3007">
        <f t="shared" si="46"/>
        <v>0</v>
      </c>
    </row>
    <row r="3008" spans="1:16" x14ac:dyDescent="0.25">
      <c r="A3008" s="2">
        <v>41085</v>
      </c>
      <c r="B3008">
        <v>5148.8999999999996</v>
      </c>
      <c r="C3008">
        <v>5202.8999999999996</v>
      </c>
      <c r="D3008">
        <v>5098.2</v>
      </c>
      <c r="E3008">
        <v>5109.3</v>
      </c>
      <c r="F3008">
        <v>395102</v>
      </c>
      <c r="G3008">
        <v>5117.74</v>
      </c>
      <c r="H3008">
        <v>37.909342149625793</v>
      </c>
      <c r="I3008">
        <v>69.582436860846713</v>
      </c>
      <c r="J3008">
        <v>0</v>
      </c>
      <c r="K3008">
        <v>-1</v>
      </c>
      <c r="L3008">
        <v>0</v>
      </c>
      <c r="M3008">
        <v>0</v>
      </c>
      <c r="O3008">
        <v>0</v>
      </c>
      <c r="P3008">
        <f t="shared" si="46"/>
        <v>0</v>
      </c>
    </row>
    <row r="3009" spans="1:16" x14ac:dyDescent="0.25">
      <c r="A3009" s="2">
        <v>41086</v>
      </c>
      <c r="B3009">
        <v>5101.1000000000004</v>
      </c>
      <c r="C3009">
        <v>5141.5</v>
      </c>
      <c r="D3009">
        <v>5093.3500000000004</v>
      </c>
      <c r="E3009">
        <v>5125.7</v>
      </c>
      <c r="F3009">
        <v>303145</v>
      </c>
      <c r="G3009">
        <v>5117.6649999999991</v>
      </c>
      <c r="H3009">
        <v>37.890933025602934</v>
      </c>
      <c r="I3009">
        <v>68.711584907147113</v>
      </c>
      <c r="J3009">
        <v>0</v>
      </c>
      <c r="K3009">
        <v>1</v>
      </c>
      <c r="L3009">
        <v>0</v>
      </c>
      <c r="M3009">
        <v>0</v>
      </c>
      <c r="O3009">
        <v>0</v>
      </c>
      <c r="P3009">
        <f t="shared" si="46"/>
        <v>0</v>
      </c>
    </row>
    <row r="3010" spans="1:16" x14ac:dyDescent="0.25">
      <c r="A3010" s="2">
        <v>41087</v>
      </c>
      <c r="B3010">
        <v>5151.8500000000004</v>
      </c>
      <c r="C3010">
        <v>5162.1499999999996</v>
      </c>
      <c r="D3010">
        <v>5124</v>
      </c>
      <c r="E3010">
        <v>5139.6499999999996</v>
      </c>
      <c r="F3010">
        <v>235737</v>
      </c>
      <c r="G3010">
        <v>5119.33</v>
      </c>
      <c r="H3010">
        <v>38.51213517257581</v>
      </c>
      <c r="I3010">
        <v>67.891078642593712</v>
      </c>
      <c r="J3010">
        <v>0</v>
      </c>
      <c r="K3010">
        <v>1</v>
      </c>
      <c r="L3010">
        <v>0</v>
      </c>
      <c r="M3010">
        <v>0</v>
      </c>
      <c r="O3010">
        <v>0</v>
      </c>
      <c r="P3010">
        <f t="shared" si="46"/>
        <v>0</v>
      </c>
    </row>
    <row r="3011" spans="1:16" x14ac:dyDescent="0.25">
      <c r="A3011" s="2">
        <v>41088</v>
      </c>
      <c r="B3011">
        <v>5154</v>
      </c>
      <c r="C3011">
        <v>5159</v>
      </c>
      <c r="D3011">
        <v>5121</v>
      </c>
      <c r="E3011">
        <v>5149.1499999999996</v>
      </c>
      <c r="F3011">
        <v>281540</v>
      </c>
      <c r="G3011">
        <v>5128.835</v>
      </c>
      <c r="H3011">
        <v>31.762119733974679</v>
      </c>
      <c r="I3011">
        <v>66.8568005358932</v>
      </c>
      <c r="J3011">
        <v>0</v>
      </c>
      <c r="K3011">
        <v>1</v>
      </c>
      <c r="L3011">
        <v>0</v>
      </c>
      <c r="M3011">
        <v>0</v>
      </c>
      <c r="O3011">
        <v>0</v>
      </c>
      <c r="P3011">
        <f t="shared" si="46"/>
        <v>0</v>
      </c>
    </row>
    <row r="3012" spans="1:16" x14ac:dyDescent="0.25">
      <c r="A3012" s="2">
        <v>41089</v>
      </c>
      <c r="B3012">
        <v>5215.3</v>
      </c>
      <c r="C3012">
        <v>5309.75</v>
      </c>
      <c r="D3012">
        <v>5215.3</v>
      </c>
      <c r="E3012">
        <v>5297.35</v>
      </c>
      <c r="F3012">
        <v>359643</v>
      </c>
      <c r="G3012">
        <v>5143.8</v>
      </c>
      <c r="H3012">
        <v>62.255205047860393</v>
      </c>
      <c r="I3012">
        <v>67.034797405815524</v>
      </c>
      <c r="J3012">
        <v>0</v>
      </c>
      <c r="K3012">
        <v>1</v>
      </c>
      <c r="L3012">
        <v>0</v>
      </c>
      <c r="M3012">
        <v>0</v>
      </c>
      <c r="O3012">
        <v>0</v>
      </c>
      <c r="P3012">
        <f t="shared" si="46"/>
        <v>0</v>
      </c>
    </row>
    <row r="3013" spans="1:16" x14ac:dyDescent="0.25">
      <c r="A3013" s="2">
        <v>41092</v>
      </c>
      <c r="B3013">
        <v>5311.25</v>
      </c>
      <c r="C3013">
        <v>5324.9</v>
      </c>
      <c r="D3013">
        <v>5278.15</v>
      </c>
      <c r="E3013">
        <v>5295.6</v>
      </c>
      <c r="F3013">
        <v>202531</v>
      </c>
      <c r="G3013">
        <v>5167.4799999999996</v>
      </c>
      <c r="H3013">
        <v>70.783088846578252</v>
      </c>
      <c r="I3013">
        <v>67.480812755826733</v>
      </c>
      <c r="J3013">
        <v>1</v>
      </c>
      <c r="K3013">
        <v>1</v>
      </c>
      <c r="L3013">
        <v>1</v>
      </c>
      <c r="M3013">
        <v>1</v>
      </c>
      <c r="O3013">
        <v>1</v>
      </c>
      <c r="P3013">
        <f t="shared" si="46"/>
        <v>0</v>
      </c>
    </row>
    <row r="3014" spans="1:16" x14ac:dyDescent="0.25">
      <c r="A3014" s="2">
        <v>41093</v>
      </c>
      <c r="B3014">
        <v>5321.65</v>
      </c>
      <c r="C3014">
        <v>5333.7</v>
      </c>
      <c r="D3014">
        <v>5271.5</v>
      </c>
      <c r="E3014">
        <v>5305.75</v>
      </c>
      <c r="F3014">
        <v>235912</v>
      </c>
      <c r="G3014">
        <v>5186.9949999999999</v>
      </c>
      <c r="H3014">
        <v>79.698820045611967</v>
      </c>
      <c r="I3014">
        <v>68.397084077106996</v>
      </c>
      <c r="J3014">
        <v>1</v>
      </c>
      <c r="K3014">
        <v>1</v>
      </c>
      <c r="L3014">
        <v>1</v>
      </c>
      <c r="M3014">
        <v>0</v>
      </c>
      <c r="O3014">
        <v>1</v>
      </c>
      <c r="P3014">
        <f t="shared" si="46"/>
        <v>0</v>
      </c>
    </row>
    <row r="3015" spans="1:16" x14ac:dyDescent="0.25">
      <c r="A3015" s="2">
        <v>41094</v>
      </c>
      <c r="B3015">
        <v>5317.7</v>
      </c>
      <c r="C3015">
        <v>5331.85</v>
      </c>
      <c r="D3015">
        <v>5287.35</v>
      </c>
      <c r="E3015">
        <v>5322.65</v>
      </c>
      <c r="F3015">
        <v>208608</v>
      </c>
      <c r="G3015">
        <v>5207.0150000000003</v>
      </c>
      <c r="H3015">
        <v>86.535371862202794</v>
      </c>
      <c r="I3015">
        <v>69.789507378393608</v>
      </c>
      <c r="J3015">
        <v>1</v>
      </c>
      <c r="K3015">
        <v>1</v>
      </c>
      <c r="L3015">
        <v>1</v>
      </c>
      <c r="M3015">
        <v>0</v>
      </c>
      <c r="O3015">
        <v>1</v>
      </c>
      <c r="P3015">
        <f t="shared" si="46"/>
        <v>0</v>
      </c>
    </row>
    <row r="3016" spans="1:16" x14ac:dyDescent="0.25">
      <c r="A3016" s="2">
        <v>41095</v>
      </c>
      <c r="B3016">
        <v>5311.35</v>
      </c>
      <c r="C3016">
        <v>5354.5</v>
      </c>
      <c r="D3016">
        <v>5307.5</v>
      </c>
      <c r="E3016">
        <v>5344.5</v>
      </c>
      <c r="F3016">
        <v>186145</v>
      </c>
      <c r="G3016">
        <v>5224.08</v>
      </c>
      <c r="H3016">
        <v>95.618106723203681</v>
      </c>
      <c r="I3016">
        <v>71.112813595707408</v>
      </c>
      <c r="J3016">
        <v>1</v>
      </c>
      <c r="K3016">
        <v>1</v>
      </c>
      <c r="L3016">
        <v>1</v>
      </c>
      <c r="M3016">
        <v>0</v>
      </c>
      <c r="O3016">
        <v>1</v>
      </c>
      <c r="P3016">
        <f t="shared" si="46"/>
        <v>0</v>
      </c>
    </row>
    <row r="3017" spans="1:16" x14ac:dyDescent="0.25">
      <c r="A3017" s="2">
        <v>41096</v>
      </c>
      <c r="B3017">
        <v>5334.8</v>
      </c>
      <c r="C3017">
        <v>5340</v>
      </c>
      <c r="D3017">
        <v>5297.4</v>
      </c>
      <c r="E3017">
        <v>5327.2</v>
      </c>
      <c r="F3017">
        <v>215230</v>
      </c>
      <c r="G3017">
        <v>5241.6849999999986</v>
      </c>
      <c r="H3017">
        <v>96.896846783904749</v>
      </c>
      <c r="I3017">
        <v>71.908725957943972</v>
      </c>
      <c r="J3017">
        <v>1</v>
      </c>
      <c r="K3017">
        <v>1</v>
      </c>
      <c r="L3017">
        <v>1</v>
      </c>
      <c r="M3017">
        <v>0</v>
      </c>
      <c r="O3017">
        <v>1</v>
      </c>
      <c r="P3017">
        <f t="shared" si="46"/>
        <v>0</v>
      </c>
    </row>
    <row r="3018" spans="1:16" x14ac:dyDescent="0.25">
      <c r="A3018" s="2">
        <v>41099</v>
      </c>
      <c r="B3018">
        <v>5310</v>
      </c>
      <c r="C3018">
        <v>5318</v>
      </c>
      <c r="D3018">
        <v>5263</v>
      </c>
      <c r="E3018">
        <v>5279.4</v>
      </c>
      <c r="F3018">
        <v>220065</v>
      </c>
      <c r="G3018">
        <v>5258.6949999999997</v>
      </c>
      <c r="H3018">
        <v>85.312642185456511</v>
      </c>
      <c r="I3018">
        <v>71.766198768511828</v>
      </c>
      <c r="J3018">
        <v>1</v>
      </c>
      <c r="K3018">
        <v>1</v>
      </c>
      <c r="L3018">
        <v>1</v>
      </c>
      <c r="M3018">
        <v>0</v>
      </c>
      <c r="O3018">
        <v>1</v>
      </c>
      <c r="P3018">
        <f t="shared" si="46"/>
        <v>0</v>
      </c>
    </row>
    <row r="3019" spans="1:16" x14ac:dyDescent="0.25">
      <c r="A3019" s="2">
        <v>41100</v>
      </c>
      <c r="B3019">
        <v>5284.9</v>
      </c>
      <c r="C3019">
        <v>5363.7</v>
      </c>
      <c r="D3019">
        <v>5280</v>
      </c>
      <c r="E3019">
        <v>5358.15</v>
      </c>
      <c r="F3019">
        <v>269494</v>
      </c>
      <c r="G3019">
        <v>5281.9400000000014</v>
      </c>
      <c r="H3019">
        <v>76.23395933278627</v>
      </c>
      <c r="I3019">
        <v>70.337761499143525</v>
      </c>
      <c r="J3019">
        <v>1</v>
      </c>
      <c r="K3019">
        <v>1</v>
      </c>
      <c r="L3019">
        <v>1</v>
      </c>
      <c r="M3019">
        <v>0</v>
      </c>
      <c r="O3019">
        <v>1</v>
      </c>
      <c r="P3019">
        <f t="shared" si="46"/>
        <v>0</v>
      </c>
    </row>
    <row r="3020" spans="1:16" x14ac:dyDescent="0.25">
      <c r="A3020" s="2">
        <v>41101</v>
      </c>
      <c r="B3020">
        <v>5326.3</v>
      </c>
      <c r="C3020">
        <v>5352.15</v>
      </c>
      <c r="D3020">
        <v>5312.6</v>
      </c>
      <c r="E3020">
        <v>5322.9</v>
      </c>
      <c r="F3020">
        <v>192337</v>
      </c>
      <c r="G3020">
        <v>5300.2650000000003</v>
      </c>
      <c r="H3020">
        <v>58.097399301114507</v>
      </c>
      <c r="I3020">
        <v>67.456745620183455</v>
      </c>
      <c r="J3020">
        <v>0</v>
      </c>
      <c r="K3020">
        <v>1</v>
      </c>
      <c r="L3020">
        <v>0</v>
      </c>
      <c r="M3020">
        <v>-1</v>
      </c>
      <c r="O3020">
        <v>0</v>
      </c>
      <c r="P3020">
        <f t="shared" si="46"/>
        <v>0</v>
      </c>
    </row>
    <row r="3021" spans="1:16" x14ac:dyDescent="0.25">
      <c r="A3021" s="2">
        <v>41102</v>
      </c>
      <c r="B3021">
        <v>5270</v>
      </c>
      <c r="C3021">
        <v>5279.95</v>
      </c>
      <c r="D3021">
        <v>5228.6499999999996</v>
      </c>
      <c r="E3021">
        <v>5251.4</v>
      </c>
      <c r="F3021">
        <v>309249</v>
      </c>
      <c r="G3021">
        <v>5310.49</v>
      </c>
      <c r="H3021">
        <v>31.41887083334116</v>
      </c>
      <c r="I3021">
        <v>63.228213485120499</v>
      </c>
      <c r="J3021">
        <v>0</v>
      </c>
      <c r="K3021">
        <v>-1</v>
      </c>
      <c r="L3021">
        <v>0</v>
      </c>
      <c r="M3021">
        <v>0</v>
      </c>
      <c r="O3021">
        <v>0</v>
      </c>
      <c r="P3021">
        <f t="shared" si="46"/>
        <v>0</v>
      </c>
    </row>
    <row r="3022" spans="1:16" x14ac:dyDescent="0.25">
      <c r="A3022" s="2">
        <v>41103</v>
      </c>
      <c r="B3022">
        <v>5256.85</v>
      </c>
      <c r="C3022">
        <v>5276.9</v>
      </c>
      <c r="D3022">
        <v>5228.8</v>
      </c>
      <c r="E3022">
        <v>5240.45</v>
      </c>
      <c r="F3022">
        <v>208579</v>
      </c>
      <c r="G3022">
        <v>5304.8</v>
      </c>
      <c r="H3022">
        <v>38.432466020828173</v>
      </c>
      <c r="I3022">
        <v>59.726565300140273</v>
      </c>
      <c r="J3022">
        <v>0</v>
      </c>
      <c r="K3022">
        <v>-1</v>
      </c>
      <c r="L3022">
        <v>0</v>
      </c>
      <c r="M3022">
        <v>0</v>
      </c>
      <c r="O3022">
        <v>0</v>
      </c>
      <c r="P3022">
        <f t="shared" si="46"/>
        <v>0</v>
      </c>
    </row>
    <row r="3023" spans="1:16" x14ac:dyDescent="0.25">
      <c r="A3023" s="2">
        <v>41106</v>
      </c>
      <c r="B3023">
        <v>5175.05</v>
      </c>
      <c r="C3023">
        <v>5261.05</v>
      </c>
      <c r="D3023">
        <v>5175.05</v>
      </c>
      <c r="E3023">
        <v>5206.8500000000004</v>
      </c>
      <c r="F3023">
        <v>216433</v>
      </c>
      <c r="G3023">
        <v>5295.9250000000002</v>
      </c>
      <c r="H3023">
        <v>49.458620470919342</v>
      </c>
      <c r="I3023">
        <v>57.857512458115799</v>
      </c>
      <c r="J3023">
        <v>0</v>
      </c>
      <c r="K3023">
        <v>-1</v>
      </c>
      <c r="L3023">
        <v>0</v>
      </c>
      <c r="M3023">
        <v>0</v>
      </c>
      <c r="O3023">
        <v>0</v>
      </c>
      <c r="P3023">
        <f t="shared" si="46"/>
        <v>0</v>
      </c>
    </row>
    <row r="3024" spans="1:16" x14ac:dyDescent="0.25">
      <c r="A3024" s="2">
        <v>41107</v>
      </c>
      <c r="B3024">
        <v>5245.25</v>
      </c>
      <c r="C3024">
        <v>5248</v>
      </c>
      <c r="D3024">
        <v>5188.2</v>
      </c>
      <c r="E3024">
        <v>5198.6499999999996</v>
      </c>
      <c r="F3024">
        <v>200145</v>
      </c>
      <c r="G3024">
        <v>5285.2150000000001</v>
      </c>
      <c r="H3024">
        <v>57.959996022138412</v>
      </c>
      <c r="I3024">
        <v>58.156571823415241</v>
      </c>
      <c r="J3024">
        <v>0</v>
      </c>
      <c r="K3024">
        <v>-1</v>
      </c>
      <c r="L3024">
        <v>0</v>
      </c>
      <c r="M3024">
        <v>0</v>
      </c>
      <c r="O3024">
        <v>0</v>
      </c>
      <c r="P3024">
        <f t="shared" si="46"/>
        <v>0</v>
      </c>
    </row>
    <row r="3025" spans="1:16" x14ac:dyDescent="0.25">
      <c r="A3025" s="2">
        <v>41108</v>
      </c>
      <c r="B3025">
        <v>5209</v>
      </c>
      <c r="C3025">
        <v>5237.25</v>
      </c>
      <c r="D3025">
        <v>5177.2</v>
      </c>
      <c r="E3025">
        <v>5223.55</v>
      </c>
      <c r="F3025">
        <v>215533</v>
      </c>
      <c r="G3025">
        <v>5275.3050000000003</v>
      </c>
      <c r="H3025">
        <v>59.304639363183583</v>
      </c>
      <c r="I3025">
        <v>59.048436478753153</v>
      </c>
      <c r="J3025">
        <v>1</v>
      </c>
      <c r="K3025">
        <v>-1</v>
      </c>
      <c r="L3025">
        <v>-1</v>
      </c>
      <c r="M3025">
        <v>-1</v>
      </c>
      <c r="O3025">
        <v>-1</v>
      </c>
      <c r="P3025">
        <f t="shared" si="46"/>
        <v>0</v>
      </c>
    </row>
    <row r="3026" spans="1:16" x14ac:dyDescent="0.25">
      <c r="A3026" s="2">
        <v>41109</v>
      </c>
      <c r="B3026">
        <v>5260.6</v>
      </c>
      <c r="C3026">
        <v>5268.35</v>
      </c>
      <c r="D3026">
        <v>5242.5</v>
      </c>
      <c r="E3026">
        <v>5257</v>
      </c>
      <c r="F3026">
        <v>183168</v>
      </c>
      <c r="G3026">
        <v>5266.5550000000003</v>
      </c>
      <c r="H3026">
        <v>54.196004619010502</v>
      </c>
      <c r="I3026">
        <v>59.57308242771385</v>
      </c>
      <c r="J3026">
        <v>0</v>
      </c>
      <c r="K3026">
        <v>-1</v>
      </c>
      <c r="L3026">
        <v>0</v>
      </c>
      <c r="M3026">
        <v>1</v>
      </c>
      <c r="O3026">
        <v>0</v>
      </c>
      <c r="P3026">
        <f t="shared" si="46"/>
        <v>0</v>
      </c>
    </row>
    <row r="3027" spans="1:16" x14ac:dyDescent="0.25">
      <c r="A3027" s="2">
        <v>41110</v>
      </c>
      <c r="B3027">
        <v>5241.8500000000004</v>
      </c>
      <c r="C3027">
        <v>5248.5</v>
      </c>
      <c r="D3027">
        <v>5205.7</v>
      </c>
      <c r="E3027">
        <v>5216.6000000000004</v>
      </c>
      <c r="F3027">
        <v>196377</v>
      </c>
      <c r="G3027">
        <v>5255.4950000000008</v>
      </c>
      <c r="H3027">
        <v>51.671303286546923</v>
      </c>
      <c r="I3027">
        <v>59.997393541322921</v>
      </c>
      <c r="J3027">
        <v>0</v>
      </c>
      <c r="K3027">
        <v>-1</v>
      </c>
      <c r="L3027">
        <v>0</v>
      </c>
      <c r="M3027">
        <v>0</v>
      </c>
      <c r="O3027">
        <v>0</v>
      </c>
      <c r="P3027">
        <f t="shared" si="46"/>
        <v>0</v>
      </c>
    </row>
    <row r="3028" spans="1:16" x14ac:dyDescent="0.25">
      <c r="A3028" s="2">
        <v>41113</v>
      </c>
      <c r="B3028">
        <v>5173.25</v>
      </c>
      <c r="C3028">
        <v>5174</v>
      </c>
      <c r="D3028">
        <v>5111.55</v>
      </c>
      <c r="E3028">
        <v>5120.3999999999996</v>
      </c>
      <c r="F3028">
        <v>255099</v>
      </c>
      <c r="G3028">
        <v>5239.5950000000003</v>
      </c>
      <c r="H3028">
        <v>65.980150424175037</v>
      </c>
      <c r="I3028">
        <v>61.400933955050377</v>
      </c>
      <c r="J3028">
        <v>1</v>
      </c>
      <c r="K3028">
        <v>-1</v>
      </c>
      <c r="L3028">
        <v>-1</v>
      </c>
      <c r="M3028">
        <v>-1</v>
      </c>
      <c r="O3028">
        <v>-1</v>
      </c>
      <c r="P3028">
        <f t="shared" si="46"/>
        <v>0</v>
      </c>
    </row>
    <row r="3029" spans="1:16" x14ac:dyDescent="0.25">
      <c r="A3029" s="2">
        <v>41114</v>
      </c>
      <c r="B3029">
        <v>5112</v>
      </c>
      <c r="C3029">
        <v>5152.95</v>
      </c>
      <c r="D3029">
        <v>5107.25</v>
      </c>
      <c r="E3029">
        <v>5135.3500000000004</v>
      </c>
      <c r="F3029">
        <v>317147</v>
      </c>
      <c r="G3029">
        <v>5217.3150000000014</v>
      </c>
      <c r="H3029">
        <v>58.716049528376111</v>
      </c>
      <c r="I3029">
        <v>62.44218978018904</v>
      </c>
      <c r="J3029">
        <v>0</v>
      </c>
      <c r="K3029">
        <v>-1</v>
      </c>
      <c r="L3029">
        <v>0</v>
      </c>
      <c r="M3029">
        <v>1</v>
      </c>
      <c r="O3029">
        <v>0</v>
      </c>
      <c r="P3029">
        <f t="shared" si="46"/>
        <v>0</v>
      </c>
    </row>
    <row r="3030" spans="1:16" x14ac:dyDescent="0.25">
      <c r="A3030" s="2">
        <v>41115</v>
      </c>
      <c r="B3030">
        <v>5124.6499999999996</v>
      </c>
      <c r="C3030">
        <v>5126</v>
      </c>
      <c r="D3030">
        <v>5078.25</v>
      </c>
      <c r="E3030">
        <v>5112.55</v>
      </c>
      <c r="F3030">
        <v>309367</v>
      </c>
      <c r="G3030">
        <v>5196.2800000000007</v>
      </c>
      <c r="H3030">
        <v>54.192015607022519</v>
      </c>
      <c r="I3030">
        <v>63.226183801911382</v>
      </c>
      <c r="J3030">
        <v>0</v>
      </c>
      <c r="K3030">
        <v>-1</v>
      </c>
      <c r="L3030">
        <v>0</v>
      </c>
      <c r="M3030">
        <v>0</v>
      </c>
      <c r="O3030">
        <v>0</v>
      </c>
      <c r="P3030">
        <f t="shared" si="46"/>
        <v>0</v>
      </c>
    </row>
    <row r="3031" spans="1:16" x14ac:dyDescent="0.25">
      <c r="A3031" s="2">
        <v>41116</v>
      </c>
      <c r="B3031">
        <v>5124</v>
      </c>
      <c r="C3031">
        <v>5124</v>
      </c>
      <c r="D3031">
        <v>5034.1000000000004</v>
      </c>
      <c r="E3031">
        <v>5043</v>
      </c>
      <c r="F3031">
        <v>338418</v>
      </c>
      <c r="G3031">
        <v>5175.4400000000014</v>
      </c>
      <c r="H3031">
        <v>68.754360669757389</v>
      </c>
      <c r="I3031">
        <v>65.075795848700508</v>
      </c>
      <c r="J3031">
        <v>1</v>
      </c>
      <c r="K3031">
        <v>-1</v>
      </c>
      <c r="L3031">
        <v>-1</v>
      </c>
      <c r="M3031">
        <v>-1</v>
      </c>
      <c r="O3031">
        <v>-1</v>
      </c>
      <c r="P3031">
        <f t="shared" si="46"/>
        <v>0</v>
      </c>
    </row>
    <row r="3032" spans="1:16" x14ac:dyDescent="0.25">
      <c r="A3032" s="2">
        <v>41117</v>
      </c>
      <c r="B3032">
        <v>5144.45</v>
      </c>
      <c r="C3032">
        <v>5179.75</v>
      </c>
      <c r="D3032">
        <v>5095.5</v>
      </c>
      <c r="E3032">
        <v>5123.55</v>
      </c>
      <c r="F3032">
        <v>341276</v>
      </c>
      <c r="G3032">
        <v>5163.7500000000009</v>
      </c>
      <c r="H3032">
        <v>66.369479263993099</v>
      </c>
      <c r="I3032">
        <v>65.281509559507143</v>
      </c>
      <c r="J3032">
        <v>1</v>
      </c>
      <c r="K3032">
        <v>-1</v>
      </c>
      <c r="L3032">
        <v>-1</v>
      </c>
      <c r="M3032">
        <v>0</v>
      </c>
      <c r="O3032">
        <v>-1</v>
      </c>
      <c r="P3032">
        <f t="shared" si="46"/>
        <v>0</v>
      </c>
    </row>
    <row r="3033" spans="1:16" x14ac:dyDescent="0.25">
      <c r="A3033" s="2">
        <v>41120</v>
      </c>
      <c r="B3033">
        <v>5157</v>
      </c>
      <c r="C3033">
        <v>5224</v>
      </c>
      <c r="D3033">
        <v>5150.25</v>
      </c>
      <c r="E3033">
        <v>5216.7</v>
      </c>
      <c r="F3033">
        <v>264935</v>
      </c>
      <c r="G3033">
        <v>5164.7350000000006</v>
      </c>
      <c r="H3033">
        <v>67.148724030205727</v>
      </c>
      <c r="I3033">
        <v>65.099791318688517</v>
      </c>
      <c r="J3033">
        <v>1</v>
      </c>
      <c r="K3033">
        <v>1</v>
      </c>
      <c r="L3033">
        <v>1</v>
      </c>
      <c r="M3033">
        <v>2</v>
      </c>
      <c r="O3033">
        <v>1</v>
      </c>
      <c r="P3033">
        <f t="shared" si="46"/>
        <v>0</v>
      </c>
    </row>
    <row r="3034" spans="1:16" x14ac:dyDescent="0.25">
      <c r="A3034" s="2">
        <v>41121</v>
      </c>
      <c r="B3034">
        <v>5242.6499999999996</v>
      </c>
      <c r="C3034">
        <v>5247</v>
      </c>
      <c r="D3034">
        <v>5168</v>
      </c>
      <c r="E3034">
        <v>5240.55</v>
      </c>
      <c r="F3034">
        <v>327140</v>
      </c>
      <c r="G3034">
        <v>5168.9250000000011</v>
      </c>
      <c r="H3034">
        <v>70.712788604453465</v>
      </c>
      <c r="I3034">
        <v>64.650489746630598</v>
      </c>
      <c r="J3034">
        <v>1</v>
      </c>
      <c r="K3034">
        <v>1</v>
      </c>
      <c r="L3034">
        <v>1</v>
      </c>
      <c r="M3034">
        <v>0</v>
      </c>
      <c r="O3034">
        <v>1</v>
      </c>
      <c r="P3034">
        <f t="shared" si="46"/>
        <v>0</v>
      </c>
    </row>
    <row r="3035" spans="1:16" x14ac:dyDescent="0.25">
      <c r="A3035" s="2">
        <v>41122</v>
      </c>
      <c r="B3035">
        <v>5239</v>
      </c>
      <c r="C3035">
        <v>5266.8</v>
      </c>
      <c r="D3035">
        <v>5229</v>
      </c>
      <c r="E3035">
        <v>5256.3</v>
      </c>
      <c r="F3035">
        <v>188456</v>
      </c>
      <c r="G3035">
        <v>5172.2000000000007</v>
      </c>
      <c r="H3035">
        <v>74.19638355964041</v>
      </c>
      <c r="I3035">
        <v>64.033540331502479</v>
      </c>
      <c r="J3035">
        <v>1</v>
      </c>
      <c r="K3035">
        <v>1</v>
      </c>
      <c r="L3035">
        <v>1</v>
      </c>
      <c r="M3035">
        <v>0</v>
      </c>
      <c r="O3035">
        <v>1</v>
      </c>
      <c r="P3035">
        <f t="shared" si="46"/>
        <v>0</v>
      </c>
    </row>
    <row r="3036" spans="1:16" x14ac:dyDescent="0.25">
      <c r="A3036" s="2">
        <v>41123</v>
      </c>
      <c r="B3036">
        <v>5248</v>
      </c>
      <c r="C3036">
        <v>5252.9</v>
      </c>
      <c r="D3036">
        <v>5222.1000000000004</v>
      </c>
      <c r="E3036">
        <v>5246.7</v>
      </c>
      <c r="F3036">
        <v>159026</v>
      </c>
      <c r="G3036">
        <v>5171.17</v>
      </c>
      <c r="H3036">
        <v>72.94939722541568</v>
      </c>
      <c r="I3036">
        <v>62.900104856613083</v>
      </c>
      <c r="J3036">
        <v>1</v>
      </c>
      <c r="K3036">
        <v>1</v>
      </c>
      <c r="L3036">
        <v>1</v>
      </c>
      <c r="M3036">
        <v>0</v>
      </c>
      <c r="O3036">
        <v>1</v>
      </c>
      <c r="P3036">
        <f t="shared" si="46"/>
        <v>0</v>
      </c>
    </row>
    <row r="3037" spans="1:16" x14ac:dyDescent="0.25">
      <c r="A3037" s="2">
        <v>41124</v>
      </c>
      <c r="B3037">
        <v>5100</v>
      </c>
      <c r="C3037">
        <v>5246.75</v>
      </c>
      <c r="D3037">
        <v>5100</v>
      </c>
      <c r="E3037">
        <v>5241.05</v>
      </c>
      <c r="F3037">
        <v>281526</v>
      </c>
      <c r="G3037">
        <v>5173.6150000000007</v>
      </c>
      <c r="H3037">
        <v>75.021537833377238</v>
      </c>
      <c r="I3037">
        <v>61.806339409086704</v>
      </c>
      <c r="J3037">
        <v>1</v>
      </c>
      <c r="K3037">
        <v>1</v>
      </c>
      <c r="L3037">
        <v>1</v>
      </c>
      <c r="M3037">
        <v>0</v>
      </c>
      <c r="O3037">
        <v>1</v>
      </c>
      <c r="P3037">
        <f t="shared" si="46"/>
        <v>0</v>
      </c>
    </row>
    <row r="3038" spans="1:16" x14ac:dyDescent="0.25">
      <c r="A3038" s="2">
        <v>41127</v>
      </c>
      <c r="B3038">
        <v>5287.15</v>
      </c>
      <c r="C3038">
        <v>5309.9</v>
      </c>
      <c r="D3038">
        <v>5278.1</v>
      </c>
      <c r="E3038">
        <v>5296.85</v>
      </c>
      <c r="F3038">
        <v>194983</v>
      </c>
      <c r="G3038">
        <v>5191.26</v>
      </c>
      <c r="H3038">
        <v>81.578625332297108</v>
      </c>
      <c r="I3038">
        <v>61.61963856642874</v>
      </c>
      <c r="J3038">
        <v>1</v>
      </c>
      <c r="K3038">
        <v>1</v>
      </c>
      <c r="L3038">
        <v>1</v>
      </c>
      <c r="M3038">
        <v>0</v>
      </c>
      <c r="O3038">
        <v>1</v>
      </c>
      <c r="P3038">
        <f t="shared" si="46"/>
        <v>0</v>
      </c>
    </row>
    <row r="3039" spans="1:16" x14ac:dyDescent="0.25">
      <c r="A3039" s="2">
        <v>41128</v>
      </c>
      <c r="B3039">
        <v>5301</v>
      </c>
      <c r="C3039">
        <v>5366.8</v>
      </c>
      <c r="D3039">
        <v>5295.05</v>
      </c>
      <c r="E3039">
        <v>5347.7</v>
      </c>
      <c r="F3039">
        <v>248883</v>
      </c>
      <c r="G3039">
        <v>5212.4950000000008</v>
      </c>
      <c r="H3039">
        <v>92.336306961724389</v>
      </c>
      <c r="I3039">
        <v>62.424755947875653</v>
      </c>
      <c r="J3039">
        <v>1</v>
      </c>
      <c r="K3039">
        <v>1</v>
      </c>
      <c r="L3039">
        <v>1</v>
      </c>
      <c r="M3039">
        <v>0</v>
      </c>
      <c r="O3039">
        <v>1</v>
      </c>
      <c r="P3039">
        <f t="shared" ref="P3039:P3102" si="47">+O3039-L3039</f>
        <v>0</v>
      </c>
    </row>
    <row r="3040" spans="1:16" x14ac:dyDescent="0.25">
      <c r="A3040" s="2">
        <v>41129</v>
      </c>
      <c r="B3040">
        <v>5355.05</v>
      </c>
      <c r="C3040">
        <v>5393.55</v>
      </c>
      <c r="D3040">
        <v>5345.5</v>
      </c>
      <c r="E3040">
        <v>5354.75</v>
      </c>
      <c r="F3040">
        <v>262152</v>
      </c>
      <c r="G3040">
        <v>5236.7150000000001</v>
      </c>
      <c r="H3040">
        <v>94.935849832031991</v>
      </c>
      <c r="I3040">
        <v>64.266678474421525</v>
      </c>
      <c r="J3040">
        <v>1</v>
      </c>
      <c r="K3040">
        <v>1</v>
      </c>
      <c r="L3040">
        <v>1</v>
      </c>
      <c r="M3040">
        <v>0</v>
      </c>
      <c r="O3040">
        <v>1</v>
      </c>
      <c r="P3040">
        <f t="shared" si="47"/>
        <v>0</v>
      </c>
    </row>
    <row r="3041" spans="1:16" x14ac:dyDescent="0.25">
      <c r="A3041" s="2">
        <v>41130</v>
      </c>
      <c r="B3041">
        <v>5365</v>
      </c>
      <c r="C3041">
        <v>5384</v>
      </c>
      <c r="D3041">
        <v>5332</v>
      </c>
      <c r="E3041">
        <v>5350.05</v>
      </c>
      <c r="F3041">
        <v>239616</v>
      </c>
      <c r="G3041">
        <v>5267.42</v>
      </c>
      <c r="H3041">
        <v>72.270088326111363</v>
      </c>
      <c r="I3041">
        <v>66.309239349060036</v>
      </c>
      <c r="J3041">
        <v>1</v>
      </c>
      <c r="K3041">
        <v>1</v>
      </c>
      <c r="L3041">
        <v>1</v>
      </c>
      <c r="M3041">
        <v>0</v>
      </c>
      <c r="O3041">
        <v>1</v>
      </c>
      <c r="P3041">
        <f t="shared" si="47"/>
        <v>0</v>
      </c>
    </row>
    <row r="3042" spans="1:16" x14ac:dyDescent="0.25">
      <c r="A3042" s="2">
        <v>41131</v>
      </c>
      <c r="B3042">
        <v>5341</v>
      </c>
      <c r="C3042">
        <v>5359.9</v>
      </c>
      <c r="D3042">
        <v>5320.1</v>
      </c>
      <c r="E3042">
        <v>5345.1</v>
      </c>
      <c r="F3042">
        <v>183153</v>
      </c>
      <c r="G3042">
        <v>5289.5749999999998</v>
      </c>
      <c r="H3042">
        <v>55.210562848042031</v>
      </c>
      <c r="I3042">
        <v>67.148144190420723</v>
      </c>
      <c r="J3042">
        <v>0</v>
      </c>
      <c r="K3042">
        <v>1</v>
      </c>
      <c r="L3042">
        <v>0</v>
      </c>
      <c r="M3042">
        <v>-1</v>
      </c>
      <c r="O3042">
        <v>0</v>
      </c>
      <c r="P3042">
        <f t="shared" si="47"/>
        <v>0</v>
      </c>
    </row>
    <row r="3043" spans="1:16" x14ac:dyDescent="0.25">
      <c r="A3043" s="2">
        <v>41134</v>
      </c>
      <c r="B3043">
        <v>5338</v>
      </c>
      <c r="C3043">
        <v>5377.7</v>
      </c>
      <c r="D3043">
        <v>5326.85</v>
      </c>
      <c r="E3043">
        <v>5371.9</v>
      </c>
      <c r="F3043">
        <v>160738</v>
      </c>
      <c r="G3043">
        <v>5305.0950000000003</v>
      </c>
      <c r="H3043">
        <v>54.254331368288263</v>
      </c>
      <c r="I3043">
        <v>67.387929735289163</v>
      </c>
      <c r="J3043">
        <v>0</v>
      </c>
      <c r="K3043">
        <v>1</v>
      </c>
      <c r="L3043">
        <v>0</v>
      </c>
      <c r="M3043">
        <v>0</v>
      </c>
      <c r="O3043">
        <v>0</v>
      </c>
      <c r="P3043">
        <f t="shared" si="47"/>
        <v>0</v>
      </c>
    </row>
    <row r="3044" spans="1:16" x14ac:dyDescent="0.25">
      <c r="A3044" s="2">
        <v>41135</v>
      </c>
      <c r="B3044">
        <v>5369.9</v>
      </c>
      <c r="C3044">
        <v>5416.9</v>
      </c>
      <c r="D3044">
        <v>5355.55</v>
      </c>
      <c r="E3044">
        <v>5406.85</v>
      </c>
      <c r="F3044">
        <v>221637</v>
      </c>
      <c r="G3044">
        <v>5321.7250000000004</v>
      </c>
      <c r="H3044">
        <v>57.652451282551212</v>
      </c>
      <c r="I3044">
        <v>67.372552498309801</v>
      </c>
      <c r="J3044">
        <v>0</v>
      </c>
      <c r="K3044">
        <v>1</v>
      </c>
      <c r="L3044">
        <v>0</v>
      </c>
      <c r="M3044">
        <v>0</v>
      </c>
      <c r="O3044">
        <v>0</v>
      </c>
      <c r="P3044">
        <f t="shared" si="47"/>
        <v>0</v>
      </c>
    </row>
    <row r="3045" spans="1:16" x14ac:dyDescent="0.25">
      <c r="A3045" s="2">
        <v>41137</v>
      </c>
      <c r="B3045">
        <v>5408</v>
      </c>
      <c r="C3045">
        <v>5410</v>
      </c>
      <c r="D3045">
        <v>5376.2</v>
      </c>
      <c r="E3045">
        <v>5382</v>
      </c>
      <c r="F3045">
        <v>158623</v>
      </c>
      <c r="G3045">
        <v>5334.2950000000001</v>
      </c>
      <c r="H3045">
        <v>55.464545482260782</v>
      </c>
      <c r="I3045">
        <v>67.180547804263668</v>
      </c>
      <c r="J3045">
        <v>0</v>
      </c>
      <c r="K3045">
        <v>1</v>
      </c>
      <c r="L3045">
        <v>0</v>
      </c>
      <c r="M3045">
        <v>0</v>
      </c>
      <c r="O3045">
        <v>0</v>
      </c>
      <c r="P3045">
        <f t="shared" si="47"/>
        <v>0</v>
      </c>
    </row>
    <row r="3046" spans="1:16" x14ac:dyDescent="0.25">
      <c r="A3046" s="2">
        <v>41138</v>
      </c>
      <c r="B3046">
        <v>5385.05</v>
      </c>
      <c r="C3046">
        <v>5423.6</v>
      </c>
      <c r="D3046">
        <v>5351.55</v>
      </c>
      <c r="E3046">
        <v>5382.35</v>
      </c>
      <c r="F3046">
        <v>241363</v>
      </c>
      <c r="G3046">
        <v>5347.86</v>
      </c>
      <c r="H3046">
        <v>47.706450763422488</v>
      </c>
      <c r="I3046">
        <v>66.856070111484271</v>
      </c>
      <c r="J3046">
        <v>0</v>
      </c>
      <c r="K3046">
        <v>1</v>
      </c>
      <c r="L3046">
        <v>0</v>
      </c>
      <c r="M3046">
        <v>0</v>
      </c>
      <c r="O3046">
        <v>0</v>
      </c>
      <c r="P3046">
        <f t="shared" si="47"/>
        <v>0</v>
      </c>
    </row>
    <row r="3047" spans="1:16" x14ac:dyDescent="0.25">
      <c r="A3047" s="2">
        <v>41142</v>
      </c>
      <c r="B3047">
        <v>5385</v>
      </c>
      <c r="C3047">
        <v>5447.05</v>
      </c>
      <c r="D3047">
        <v>5373.05</v>
      </c>
      <c r="E3047">
        <v>5441.9</v>
      </c>
      <c r="F3047">
        <v>200663</v>
      </c>
      <c r="G3047">
        <v>5367.9449999999997</v>
      </c>
      <c r="H3047">
        <v>39.277109887437092</v>
      </c>
      <c r="I3047">
        <v>66.236360441528774</v>
      </c>
      <c r="J3047">
        <v>0</v>
      </c>
      <c r="K3047">
        <v>1</v>
      </c>
      <c r="L3047">
        <v>0</v>
      </c>
      <c r="M3047">
        <v>0</v>
      </c>
      <c r="O3047">
        <v>0</v>
      </c>
      <c r="P3047">
        <f t="shared" si="47"/>
        <v>0</v>
      </c>
    </row>
    <row r="3048" spans="1:16" x14ac:dyDescent="0.25">
      <c r="A3048" s="2">
        <v>41143</v>
      </c>
      <c r="B3048">
        <v>5405.65</v>
      </c>
      <c r="C3048">
        <v>5454.75</v>
      </c>
      <c r="D3048">
        <v>5405.65</v>
      </c>
      <c r="E3048">
        <v>5431.1</v>
      </c>
      <c r="F3048">
        <v>168627</v>
      </c>
      <c r="G3048">
        <v>5381.37</v>
      </c>
      <c r="H3048">
        <v>34.985665318479782</v>
      </c>
      <c r="I3048">
        <v>64.686636186244016</v>
      </c>
      <c r="J3048">
        <v>0</v>
      </c>
      <c r="K3048">
        <v>1</v>
      </c>
      <c r="L3048">
        <v>0</v>
      </c>
      <c r="M3048">
        <v>0</v>
      </c>
      <c r="O3048">
        <v>0</v>
      </c>
      <c r="P3048">
        <f t="shared" si="47"/>
        <v>0</v>
      </c>
    </row>
    <row r="3049" spans="1:16" x14ac:dyDescent="0.25">
      <c r="A3049" s="2">
        <v>41144</v>
      </c>
      <c r="B3049">
        <v>5444</v>
      </c>
      <c r="C3049">
        <v>5462.95</v>
      </c>
      <c r="D3049">
        <v>5403.15</v>
      </c>
      <c r="E3049">
        <v>5427.15</v>
      </c>
      <c r="F3049">
        <v>220545</v>
      </c>
      <c r="G3049">
        <v>5389.3150000000014</v>
      </c>
      <c r="H3049">
        <v>35.50724534825563</v>
      </c>
      <c r="I3049">
        <v>63.52619597723799</v>
      </c>
      <c r="J3049">
        <v>0</v>
      </c>
      <c r="K3049">
        <v>1</v>
      </c>
      <c r="L3049">
        <v>0</v>
      </c>
      <c r="M3049">
        <v>0</v>
      </c>
      <c r="O3049">
        <v>0</v>
      </c>
      <c r="P3049">
        <f t="shared" si="47"/>
        <v>0</v>
      </c>
    </row>
    <row r="3050" spans="1:16" x14ac:dyDescent="0.25">
      <c r="A3050" s="2">
        <v>41145</v>
      </c>
      <c r="B3050">
        <v>5412</v>
      </c>
      <c r="C3050">
        <v>5414</v>
      </c>
      <c r="D3050">
        <v>5381.05</v>
      </c>
      <c r="E3050">
        <v>5402.7</v>
      </c>
      <c r="F3050">
        <v>211790</v>
      </c>
      <c r="G3050">
        <v>5394.11</v>
      </c>
      <c r="H3050">
        <v>33.501872252808582</v>
      </c>
      <c r="I3050">
        <v>62.491688809527297</v>
      </c>
      <c r="J3050">
        <v>0</v>
      </c>
      <c r="K3050">
        <v>1</v>
      </c>
      <c r="L3050">
        <v>0</v>
      </c>
      <c r="M3050">
        <v>0</v>
      </c>
      <c r="O3050">
        <v>0</v>
      </c>
      <c r="P3050">
        <f t="shared" si="47"/>
        <v>0</v>
      </c>
    </row>
    <row r="3051" spans="1:16" x14ac:dyDescent="0.25">
      <c r="A3051" s="2">
        <v>41148</v>
      </c>
      <c r="B3051">
        <v>5403.25</v>
      </c>
      <c r="C3051">
        <v>5406.45</v>
      </c>
      <c r="D3051">
        <v>5358.1</v>
      </c>
      <c r="E3051">
        <v>5362.4</v>
      </c>
      <c r="F3051">
        <v>189151</v>
      </c>
      <c r="G3051">
        <v>5395.3449999999993</v>
      </c>
      <c r="H3051">
        <v>31.885850658580619</v>
      </c>
      <c r="I3051">
        <v>60.648263308968453</v>
      </c>
      <c r="J3051">
        <v>0</v>
      </c>
      <c r="K3051">
        <v>-1</v>
      </c>
      <c r="L3051">
        <v>0</v>
      </c>
      <c r="M3051">
        <v>0</v>
      </c>
      <c r="O3051">
        <v>0</v>
      </c>
      <c r="P3051">
        <f t="shared" si="47"/>
        <v>0</v>
      </c>
    </row>
    <row r="3052" spans="1:16" x14ac:dyDescent="0.25">
      <c r="A3052" s="2">
        <v>41149</v>
      </c>
      <c r="B3052">
        <v>5361.65</v>
      </c>
      <c r="C3052">
        <v>5365.5</v>
      </c>
      <c r="D3052">
        <v>5320.95</v>
      </c>
      <c r="E3052">
        <v>5346.05</v>
      </c>
      <c r="F3052">
        <v>266544</v>
      </c>
      <c r="G3052">
        <v>5395.4400000000014</v>
      </c>
      <c r="H3052">
        <v>31.720505110157561</v>
      </c>
      <c r="I3052">
        <v>58.915814601276679</v>
      </c>
      <c r="J3052">
        <v>0</v>
      </c>
      <c r="K3052">
        <v>-1</v>
      </c>
      <c r="L3052">
        <v>0</v>
      </c>
      <c r="M3052">
        <v>0</v>
      </c>
      <c r="O3052">
        <v>0</v>
      </c>
      <c r="P3052">
        <f t="shared" si="47"/>
        <v>0</v>
      </c>
    </row>
    <row r="3053" spans="1:16" x14ac:dyDescent="0.25">
      <c r="A3053" s="2">
        <v>41150</v>
      </c>
      <c r="B3053">
        <v>5350</v>
      </c>
      <c r="C3053">
        <v>5350</v>
      </c>
      <c r="D3053">
        <v>5292.5</v>
      </c>
      <c r="E3053">
        <v>5296.6</v>
      </c>
      <c r="F3053">
        <v>253369</v>
      </c>
      <c r="G3053">
        <v>5387.91</v>
      </c>
      <c r="H3053">
        <v>44.352024881735581</v>
      </c>
      <c r="I3053">
        <v>57.775979643853169</v>
      </c>
      <c r="J3053">
        <v>0</v>
      </c>
      <c r="K3053">
        <v>-1</v>
      </c>
      <c r="L3053">
        <v>0</v>
      </c>
      <c r="M3053">
        <v>0</v>
      </c>
      <c r="O3053">
        <v>0</v>
      </c>
      <c r="P3053">
        <f t="shared" si="47"/>
        <v>0</v>
      </c>
    </row>
    <row r="3054" spans="1:16" x14ac:dyDescent="0.25">
      <c r="A3054" s="2">
        <v>41151</v>
      </c>
      <c r="B3054">
        <v>5280</v>
      </c>
      <c r="C3054">
        <v>5319</v>
      </c>
      <c r="D3054">
        <v>5258.7</v>
      </c>
      <c r="E3054">
        <v>5315.05</v>
      </c>
      <c r="F3054">
        <v>409046</v>
      </c>
      <c r="G3054">
        <v>5378.73</v>
      </c>
      <c r="H3054">
        <v>49.228549756314557</v>
      </c>
      <c r="I3054">
        <v>56.701767701446229</v>
      </c>
      <c r="J3054">
        <v>0</v>
      </c>
      <c r="K3054">
        <v>-1</v>
      </c>
      <c r="L3054">
        <v>0</v>
      </c>
      <c r="M3054">
        <v>0</v>
      </c>
      <c r="O3054">
        <v>0</v>
      </c>
      <c r="P3054">
        <f t="shared" si="47"/>
        <v>0</v>
      </c>
    </row>
    <row r="3055" spans="1:16" x14ac:dyDescent="0.25">
      <c r="A3055" s="2">
        <v>41152</v>
      </c>
      <c r="B3055">
        <v>5321</v>
      </c>
      <c r="C3055">
        <v>5328</v>
      </c>
      <c r="D3055">
        <v>5268.95</v>
      </c>
      <c r="E3055">
        <v>5291.65</v>
      </c>
      <c r="F3055">
        <v>266910</v>
      </c>
      <c r="G3055">
        <v>5369.6950000000006</v>
      </c>
      <c r="H3055">
        <v>56.339222818356859</v>
      </c>
      <c r="I3055">
        <v>55.808909664382043</v>
      </c>
      <c r="J3055">
        <v>1</v>
      </c>
      <c r="K3055">
        <v>-1</v>
      </c>
      <c r="L3055">
        <v>-1</v>
      </c>
      <c r="M3055">
        <v>-1</v>
      </c>
      <c r="O3055">
        <v>-1</v>
      </c>
      <c r="P3055">
        <f t="shared" si="47"/>
        <v>0</v>
      </c>
    </row>
    <row r="3056" spans="1:16" x14ac:dyDescent="0.25">
      <c r="A3056" s="2">
        <v>41155</v>
      </c>
      <c r="B3056">
        <v>5301.2</v>
      </c>
      <c r="C3056">
        <v>5324.3</v>
      </c>
      <c r="D3056">
        <v>5272.3</v>
      </c>
      <c r="E3056">
        <v>5282.9</v>
      </c>
      <c r="F3056">
        <v>192922</v>
      </c>
      <c r="G3056">
        <v>5359.7500000000009</v>
      </c>
      <c r="H3056">
        <v>62.317435584082752</v>
      </c>
      <c r="I3056">
        <v>55.277311582315392</v>
      </c>
      <c r="J3056">
        <v>1</v>
      </c>
      <c r="K3056">
        <v>-1</v>
      </c>
      <c r="L3056">
        <v>-1</v>
      </c>
      <c r="M3056">
        <v>0</v>
      </c>
      <c r="O3056">
        <v>-1</v>
      </c>
      <c r="P3056">
        <f t="shared" si="47"/>
        <v>0</v>
      </c>
    </row>
    <row r="3057" spans="1:16" x14ac:dyDescent="0.25">
      <c r="A3057" s="2">
        <v>41156</v>
      </c>
      <c r="B3057">
        <v>5283.5</v>
      </c>
      <c r="C3057">
        <v>5304.8</v>
      </c>
      <c r="D3057">
        <v>5258.65</v>
      </c>
      <c r="E3057">
        <v>5299.4</v>
      </c>
      <c r="F3057">
        <v>169773</v>
      </c>
      <c r="G3057">
        <v>5345.5000000000009</v>
      </c>
      <c r="H3057">
        <v>57.555808665237507</v>
      </c>
      <c r="I3057">
        <v>54.404025123908397</v>
      </c>
      <c r="J3057">
        <v>1</v>
      </c>
      <c r="K3057">
        <v>-1</v>
      </c>
      <c r="L3057">
        <v>-1</v>
      </c>
      <c r="M3057">
        <v>0</v>
      </c>
      <c r="O3057">
        <v>-1</v>
      </c>
      <c r="P3057">
        <f t="shared" si="47"/>
        <v>0</v>
      </c>
    </row>
    <row r="3058" spans="1:16" x14ac:dyDescent="0.25">
      <c r="A3058" s="2">
        <v>41157</v>
      </c>
      <c r="B3058">
        <v>5275</v>
      </c>
      <c r="C3058">
        <v>5279.95</v>
      </c>
      <c r="D3058">
        <v>5240.8999999999996</v>
      </c>
      <c r="E3058">
        <v>5253.35</v>
      </c>
      <c r="F3058">
        <v>198916</v>
      </c>
      <c r="G3058">
        <v>5327.7250000000004</v>
      </c>
      <c r="H3058">
        <v>55.596558896294752</v>
      </c>
      <c r="I3058">
        <v>53.104921802108279</v>
      </c>
      <c r="J3058">
        <v>1</v>
      </c>
      <c r="K3058">
        <v>-1</v>
      </c>
      <c r="L3058">
        <v>-1</v>
      </c>
      <c r="M3058">
        <v>0</v>
      </c>
      <c r="O3058">
        <v>-1</v>
      </c>
      <c r="P3058">
        <f t="shared" si="47"/>
        <v>0</v>
      </c>
    </row>
    <row r="3059" spans="1:16" x14ac:dyDescent="0.25">
      <c r="A3059" s="2">
        <v>41158</v>
      </c>
      <c r="B3059">
        <v>5238</v>
      </c>
      <c r="C3059">
        <v>5285.9</v>
      </c>
      <c r="D3059">
        <v>5237</v>
      </c>
      <c r="E3059">
        <v>5261.1</v>
      </c>
      <c r="F3059">
        <v>190230</v>
      </c>
      <c r="G3059">
        <v>5311.1200000000008</v>
      </c>
      <c r="H3059">
        <v>46.684634636130347</v>
      </c>
      <c r="I3059">
        <v>50.822338185828571</v>
      </c>
      <c r="J3059">
        <v>0</v>
      </c>
      <c r="K3059">
        <v>-1</v>
      </c>
      <c r="L3059">
        <v>0</v>
      </c>
      <c r="M3059">
        <v>1</v>
      </c>
      <c r="O3059">
        <v>0</v>
      </c>
      <c r="P3059">
        <f t="shared" si="47"/>
        <v>0</v>
      </c>
    </row>
    <row r="3060" spans="1:16" x14ac:dyDescent="0.25">
      <c r="A3060" s="2">
        <v>41159</v>
      </c>
      <c r="B3060">
        <v>5329.95</v>
      </c>
      <c r="C3060">
        <v>5362.75</v>
      </c>
      <c r="D3060">
        <v>5326</v>
      </c>
      <c r="E3060">
        <v>5359.1</v>
      </c>
      <c r="F3060">
        <v>245699</v>
      </c>
      <c r="G3060">
        <v>5306.76</v>
      </c>
      <c r="H3060">
        <v>38.499904761758707</v>
      </c>
      <c r="I3060">
        <v>48.000540932314912</v>
      </c>
      <c r="J3060">
        <v>0</v>
      </c>
      <c r="K3060">
        <v>1</v>
      </c>
      <c r="L3060">
        <v>0</v>
      </c>
      <c r="M3060">
        <v>0</v>
      </c>
      <c r="O3060">
        <v>0</v>
      </c>
      <c r="P3060">
        <f t="shared" si="47"/>
        <v>0</v>
      </c>
    </row>
    <row r="3061" spans="1:16" x14ac:dyDescent="0.25">
      <c r="A3061" s="2">
        <v>41160</v>
      </c>
      <c r="B3061">
        <v>5369</v>
      </c>
      <c r="C3061">
        <v>5389.6</v>
      </c>
      <c r="D3061">
        <v>5362.05</v>
      </c>
      <c r="E3061">
        <v>5380.2</v>
      </c>
      <c r="F3061">
        <v>22410</v>
      </c>
      <c r="G3061">
        <v>5308.54</v>
      </c>
      <c r="H3061">
        <v>41.641491060907292</v>
      </c>
      <c r="I3061">
        <v>46.469111069054698</v>
      </c>
      <c r="J3061">
        <v>0</v>
      </c>
      <c r="K3061">
        <v>1</v>
      </c>
      <c r="L3061">
        <v>0</v>
      </c>
      <c r="M3061">
        <v>0</v>
      </c>
      <c r="O3061">
        <v>0</v>
      </c>
      <c r="P3061">
        <f t="shared" si="47"/>
        <v>0</v>
      </c>
    </row>
    <row r="3062" spans="1:16" x14ac:dyDescent="0.25">
      <c r="A3062" s="2">
        <v>41162</v>
      </c>
      <c r="B3062">
        <v>5383.7</v>
      </c>
      <c r="C3062">
        <v>5386.7</v>
      </c>
      <c r="D3062">
        <v>5358.5</v>
      </c>
      <c r="E3062">
        <v>5371.65</v>
      </c>
      <c r="F3062">
        <v>148845</v>
      </c>
      <c r="G3062">
        <v>5311.1</v>
      </c>
      <c r="H3062">
        <v>44.86579989254475</v>
      </c>
      <c r="I3062">
        <v>45.951872921279843</v>
      </c>
      <c r="J3062">
        <v>0</v>
      </c>
      <c r="K3062">
        <v>1</v>
      </c>
      <c r="L3062">
        <v>0</v>
      </c>
      <c r="M3062">
        <v>0</v>
      </c>
      <c r="O3062">
        <v>0</v>
      </c>
      <c r="P3062">
        <f t="shared" si="47"/>
        <v>0</v>
      </c>
    </row>
    <row r="3063" spans="1:16" x14ac:dyDescent="0.25">
      <c r="A3063" s="2">
        <v>41163</v>
      </c>
      <c r="B3063">
        <v>5359.7</v>
      </c>
      <c r="C3063">
        <v>5409</v>
      </c>
      <c r="D3063">
        <v>5335</v>
      </c>
      <c r="E3063">
        <v>5405.35</v>
      </c>
      <c r="F3063">
        <v>195556</v>
      </c>
      <c r="G3063">
        <v>5321.9750000000004</v>
      </c>
      <c r="H3063">
        <v>53.340224815155437</v>
      </c>
      <c r="I3063">
        <v>45.906167593623188</v>
      </c>
      <c r="J3063">
        <v>1</v>
      </c>
      <c r="K3063">
        <v>1</v>
      </c>
      <c r="L3063">
        <v>1</v>
      </c>
      <c r="M3063">
        <v>1</v>
      </c>
      <c r="O3063">
        <v>1</v>
      </c>
      <c r="P3063">
        <f t="shared" si="47"/>
        <v>0</v>
      </c>
    </row>
    <row r="3064" spans="1:16" x14ac:dyDescent="0.25">
      <c r="A3064" s="2">
        <v>41164</v>
      </c>
      <c r="B3064">
        <v>5423.2</v>
      </c>
      <c r="C3064">
        <v>5452.9</v>
      </c>
      <c r="D3064">
        <v>5402.45</v>
      </c>
      <c r="E3064">
        <v>5446.95</v>
      </c>
      <c r="F3064">
        <v>218335</v>
      </c>
      <c r="G3064">
        <v>5335.1649999999991</v>
      </c>
      <c r="H3064">
        <v>66.196383125417313</v>
      </c>
      <c r="I3064">
        <v>46.333364185766513</v>
      </c>
      <c r="J3064">
        <v>1</v>
      </c>
      <c r="K3064">
        <v>1</v>
      </c>
      <c r="L3064">
        <v>1</v>
      </c>
      <c r="M3064">
        <v>0</v>
      </c>
      <c r="O3064">
        <v>1</v>
      </c>
      <c r="P3064">
        <f t="shared" si="47"/>
        <v>0</v>
      </c>
    </row>
    <row r="3065" spans="1:16" x14ac:dyDescent="0.25">
      <c r="A3065" s="2">
        <v>41165</v>
      </c>
      <c r="B3065">
        <v>5450</v>
      </c>
      <c r="C3065">
        <v>5454.95</v>
      </c>
      <c r="D3065">
        <v>5435.35</v>
      </c>
      <c r="E3065">
        <v>5450.7</v>
      </c>
      <c r="F3065">
        <v>128022</v>
      </c>
      <c r="G3065">
        <v>5351.0699999999988</v>
      </c>
      <c r="H3065">
        <v>73.305101383786422</v>
      </c>
      <c r="I3065">
        <v>47.225391980842787</v>
      </c>
      <c r="J3065">
        <v>1</v>
      </c>
      <c r="K3065">
        <v>1</v>
      </c>
      <c r="L3065">
        <v>1</v>
      </c>
      <c r="M3065">
        <v>0</v>
      </c>
      <c r="O3065">
        <v>1</v>
      </c>
      <c r="P3065">
        <f t="shared" si="47"/>
        <v>0</v>
      </c>
    </row>
    <row r="3066" spans="1:16" x14ac:dyDescent="0.25">
      <c r="A3066" s="2">
        <v>41166</v>
      </c>
      <c r="B3066">
        <v>5530.05</v>
      </c>
      <c r="C3066">
        <v>5597.7</v>
      </c>
      <c r="D3066">
        <v>5530.05</v>
      </c>
      <c r="E3066">
        <v>5584.9</v>
      </c>
      <c r="F3066">
        <v>327490</v>
      </c>
      <c r="G3066">
        <v>5381.2699999999986</v>
      </c>
      <c r="H3066">
        <v>99.59454525446246</v>
      </c>
      <c r="I3066">
        <v>49.819796705394793</v>
      </c>
      <c r="J3066">
        <v>1</v>
      </c>
      <c r="K3066">
        <v>1</v>
      </c>
      <c r="L3066">
        <v>1</v>
      </c>
      <c r="M3066">
        <v>0</v>
      </c>
      <c r="O3066">
        <v>1</v>
      </c>
      <c r="P3066">
        <f t="shared" si="47"/>
        <v>0</v>
      </c>
    </row>
    <row r="3067" spans="1:16" x14ac:dyDescent="0.25">
      <c r="A3067" s="2">
        <v>41169</v>
      </c>
      <c r="B3067">
        <v>5670.1</v>
      </c>
      <c r="C3067">
        <v>5670.1</v>
      </c>
      <c r="D3067">
        <v>5593.5</v>
      </c>
      <c r="E3067">
        <v>5616.7</v>
      </c>
      <c r="F3067">
        <v>317458</v>
      </c>
      <c r="G3067">
        <v>5412.9999999999982</v>
      </c>
      <c r="H3067">
        <v>119.2235621753388</v>
      </c>
      <c r="I3067">
        <v>53.817119319789882</v>
      </c>
      <c r="J3067">
        <v>1</v>
      </c>
      <c r="K3067">
        <v>1</v>
      </c>
      <c r="L3067">
        <v>1</v>
      </c>
      <c r="M3067">
        <v>0</v>
      </c>
      <c r="O3067">
        <v>1</v>
      </c>
      <c r="P3067">
        <f t="shared" si="47"/>
        <v>0</v>
      </c>
    </row>
    <row r="3068" spans="1:16" x14ac:dyDescent="0.25">
      <c r="A3068" s="2">
        <v>41170</v>
      </c>
      <c r="B3068">
        <v>5614</v>
      </c>
      <c r="C3068">
        <v>5631.65</v>
      </c>
      <c r="D3068">
        <v>5601.2</v>
      </c>
      <c r="E3068">
        <v>5612.25</v>
      </c>
      <c r="F3068">
        <v>159658</v>
      </c>
      <c r="G3068">
        <v>5448.8899999999994</v>
      </c>
      <c r="H3068">
        <v>119.84241458404</v>
      </c>
      <c r="I3068">
        <v>58.059956783067889</v>
      </c>
      <c r="J3068">
        <v>1</v>
      </c>
      <c r="K3068">
        <v>1</v>
      </c>
      <c r="L3068">
        <v>1</v>
      </c>
      <c r="M3068">
        <v>0</v>
      </c>
      <c r="O3068">
        <v>1</v>
      </c>
      <c r="P3068">
        <f t="shared" si="47"/>
        <v>0</v>
      </c>
    </row>
    <row r="3069" spans="1:16" x14ac:dyDescent="0.25">
      <c r="A3069" s="2">
        <v>41172</v>
      </c>
      <c r="B3069">
        <v>5552</v>
      </c>
      <c r="C3069">
        <v>5594.6</v>
      </c>
      <c r="D3069">
        <v>5551.25</v>
      </c>
      <c r="E3069">
        <v>5571</v>
      </c>
      <c r="F3069">
        <v>193040</v>
      </c>
      <c r="G3069">
        <v>5479.8799999999992</v>
      </c>
      <c r="H3069">
        <v>105.0406302342096</v>
      </c>
      <c r="I3069">
        <v>61.536626027365593</v>
      </c>
      <c r="J3069">
        <v>1</v>
      </c>
      <c r="K3069">
        <v>1</v>
      </c>
      <c r="L3069">
        <v>1</v>
      </c>
      <c r="M3069">
        <v>0</v>
      </c>
      <c r="O3069">
        <v>1</v>
      </c>
      <c r="P3069">
        <f t="shared" si="47"/>
        <v>0</v>
      </c>
    </row>
    <row r="3070" spans="1:16" x14ac:dyDescent="0.25">
      <c r="A3070" s="2">
        <v>41173</v>
      </c>
      <c r="B3070">
        <v>5583.85</v>
      </c>
      <c r="C3070">
        <v>5735.55</v>
      </c>
      <c r="D3070">
        <v>5583.85</v>
      </c>
      <c r="E3070">
        <v>5707.05</v>
      </c>
      <c r="F3070">
        <v>412272</v>
      </c>
      <c r="G3070">
        <v>5514.6749999999993</v>
      </c>
      <c r="H3070">
        <v>117.4796844139464</v>
      </c>
      <c r="I3070">
        <v>65.735516635422485</v>
      </c>
      <c r="J3070">
        <v>1</v>
      </c>
      <c r="K3070">
        <v>1</v>
      </c>
      <c r="L3070">
        <v>1</v>
      </c>
      <c r="M3070">
        <v>0</v>
      </c>
      <c r="O3070">
        <v>1</v>
      </c>
      <c r="P3070">
        <f t="shared" si="47"/>
        <v>0</v>
      </c>
    </row>
    <row r="3071" spans="1:16" x14ac:dyDescent="0.25">
      <c r="A3071" s="2">
        <v>41176</v>
      </c>
      <c r="B3071">
        <v>5728.9</v>
      </c>
      <c r="C3071">
        <v>5728.9</v>
      </c>
      <c r="D3071">
        <v>5675.5</v>
      </c>
      <c r="E3071">
        <v>5681.65</v>
      </c>
      <c r="F3071">
        <v>221680</v>
      </c>
      <c r="G3071">
        <v>5544.82</v>
      </c>
      <c r="H3071">
        <v>117.8149212394908</v>
      </c>
      <c r="I3071">
        <v>70.031970164467992</v>
      </c>
      <c r="J3071">
        <v>1</v>
      </c>
      <c r="K3071">
        <v>1</v>
      </c>
      <c r="L3071">
        <v>1</v>
      </c>
      <c r="M3071">
        <v>0</v>
      </c>
      <c r="O3071">
        <v>1</v>
      </c>
      <c r="P3071">
        <f t="shared" si="47"/>
        <v>0</v>
      </c>
    </row>
    <row r="3072" spans="1:16" x14ac:dyDescent="0.25">
      <c r="A3072" s="2">
        <v>41177</v>
      </c>
      <c r="B3072">
        <v>5688.95</v>
      </c>
      <c r="C3072">
        <v>5708.85</v>
      </c>
      <c r="D3072">
        <v>5661.9</v>
      </c>
      <c r="E3072">
        <v>5683</v>
      </c>
      <c r="F3072">
        <v>290857</v>
      </c>
      <c r="G3072">
        <v>5575.9549999999999</v>
      </c>
      <c r="H3072">
        <v>107.6698566348954</v>
      </c>
      <c r="I3072">
        <v>73.829437740704876</v>
      </c>
      <c r="J3072">
        <v>1</v>
      </c>
      <c r="K3072">
        <v>1</v>
      </c>
      <c r="L3072">
        <v>1</v>
      </c>
      <c r="M3072">
        <v>0</v>
      </c>
      <c r="O3072">
        <v>1</v>
      </c>
      <c r="P3072">
        <f t="shared" si="47"/>
        <v>0</v>
      </c>
    </row>
    <row r="3073" spans="1:16" x14ac:dyDescent="0.25">
      <c r="A3073" s="2">
        <v>41178</v>
      </c>
      <c r="B3073">
        <v>5663.9</v>
      </c>
      <c r="C3073">
        <v>5678.25</v>
      </c>
      <c r="D3073">
        <v>5643.6</v>
      </c>
      <c r="E3073">
        <v>5669.85</v>
      </c>
      <c r="F3073">
        <v>259446</v>
      </c>
      <c r="G3073">
        <v>5602.4049999999997</v>
      </c>
      <c r="H3073">
        <v>92.525889620156974</v>
      </c>
      <c r="I3073">
        <v>76.238130977625943</v>
      </c>
      <c r="J3073">
        <v>1</v>
      </c>
      <c r="K3073">
        <v>1</v>
      </c>
      <c r="L3073">
        <v>1</v>
      </c>
      <c r="M3073">
        <v>0</v>
      </c>
      <c r="O3073">
        <v>1</v>
      </c>
      <c r="P3073">
        <f t="shared" si="47"/>
        <v>0</v>
      </c>
    </row>
    <row r="3074" spans="1:16" x14ac:dyDescent="0.25">
      <c r="A3074" s="2">
        <v>41179</v>
      </c>
      <c r="B3074">
        <v>5700</v>
      </c>
      <c r="C3074">
        <v>5700</v>
      </c>
      <c r="D3074">
        <v>5644</v>
      </c>
      <c r="E3074">
        <v>5649.5</v>
      </c>
      <c r="F3074">
        <v>339687</v>
      </c>
      <c r="G3074">
        <v>5622.66</v>
      </c>
      <c r="H3074">
        <v>75.276080013666586</v>
      </c>
      <c r="I3074">
        <v>77.540507490493539</v>
      </c>
      <c r="J3074">
        <v>0</v>
      </c>
      <c r="K3074">
        <v>1</v>
      </c>
      <c r="L3074">
        <v>0</v>
      </c>
      <c r="M3074">
        <v>-1</v>
      </c>
      <c r="O3074">
        <v>0</v>
      </c>
      <c r="P3074">
        <f t="shared" si="47"/>
        <v>0</v>
      </c>
    </row>
    <row r="3075" spans="1:16" x14ac:dyDescent="0.25">
      <c r="A3075" s="2">
        <v>41180</v>
      </c>
      <c r="B3075">
        <v>5714.9</v>
      </c>
      <c r="C3075">
        <v>5766.05</v>
      </c>
      <c r="D3075">
        <v>5711</v>
      </c>
      <c r="E3075">
        <v>5729.55</v>
      </c>
      <c r="F3075">
        <v>233250</v>
      </c>
      <c r="G3075">
        <v>5650.5450000000001</v>
      </c>
      <c r="H3075">
        <v>52.786669455689633</v>
      </c>
      <c r="I3075">
        <v>77.362879822360185</v>
      </c>
      <c r="J3075">
        <v>0</v>
      </c>
      <c r="K3075">
        <v>1</v>
      </c>
      <c r="L3075">
        <v>0</v>
      </c>
      <c r="M3075">
        <v>0</v>
      </c>
      <c r="O3075">
        <v>0</v>
      </c>
      <c r="P3075">
        <f t="shared" si="47"/>
        <v>0</v>
      </c>
    </row>
    <row r="3076" spans="1:16" x14ac:dyDescent="0.25">
      <c r="A3076" s="2">
        <v>41183</v>
      </c>
      <c r="B3076">
        <v>5725.6</v>
      </c>
      <c r="C3076">
        <v>5759</v>
      </c>
      <c r="D3076">
        <v>5718</v>
      </c>
      <c r="E3076">
        <v>5754.15</v>
      </c>
      <c r="F3076">
        <v>123584</v>
      </c>
      <c r="G3076">
        <v>5667.47</v>
      </c>
      <c r="H3076">
        <v>56.409284105859292</v>
      </c>
      <c r="I3076">
        <v>77.067472248449022</v>
      </c>
      <c r="J3076">
        <v>0</v>
      </c>
      <c r="K3076">
        <v>1</v>
      </c>
      <c r="L3076">
        <v>0</v>
      </c>
      <c r="M3076">
        <v>0</v>
      </c>
      <c r="O3076">
        <v>0</v>
      </c>
      <c r="P3076">
        <f t="shared" si="47"/>
        <v>0</v>
      </c>
    </row>
    <row r="3077" spans="1:16" x14ac:dyDescent="0.25">
      <c r="A3077" s="2">
        <v>41185</v>
      </c>
      <c r="B3077">
        <v>5763.7</v>
      </c>
      <c r="C3077">
        <v>5773</v>
      </c>
      <c r="D3077">
        <v>5741.75</v>
      </c>
      <c r="E3077">
        <v>5768.25</v>
      </c>
      <c r="F3077">
        <v>183863</v>
      </c>
      <c r="G3077">
        <v>5682.6250000000009</v>
      </c>
      <c r="H3077">
        <v>61.391585787939611</v>
      </c>
      <c r="I3077">
        <v>77.259261104584127</v>
      </c>
      <c r="J3077">
        <v>0</v>
      </c>
      <c r="K3077">
        <v>1</v>
      </c>
      <c r="L3077">
        <v>0</v>
      </c>
      <c r="M3077">
        <v>0</v>
      </c>
      <c r="O3077">
        <v>0</v>
      </c>
      <c r="P3077">
        <f t="shared" si="47"/>
        <v>0</v>
      </c>
    </row>
    <row r="3078" spans="1:16" x14ac:dyDescent="0.25">
      <c r="A3078" s="2">
        <v>41186</v>
      </c>
      <c r="B3078">
        <v>5785</v>
      </c>
      <c r="C3078">
        <v>5842</v>
      </c>
      <c r="D3078">
        <v>5780</v>
      </c>
      <c r="E3078">
        <v>5825.7</v>
      </c>
      <c r="F3078">
        <v>222131</v>
      </c>
      <c r="G3078">
        <v>5703.97</v>
      </c>
      <c r="H3078">
        <v>70.617959629437493</v>
      </c>
      <c r="I3078">
        <v>78.010331141241267</v>
      </c>
      <c r="J3078">
        <v>0</v>
      </c>
      <c r="K3078">
        <v>1</v>
      </c>
      <c r="L3078">
        <v>0</v>
      </c>
      <c r="M3078">
        <v>0</v>
      </c>
      <c r="O3078">
        <v>0</v>
      </c>
      <c r="P3078">
        <f t="shared" si="47"/>
        <v>0</v>
      </c>
    </row>
    <row r="3079" spans="1:16" x14ac:dyDescent="0.25">
      <c r="A3079" s="2">
        <v>41187</v>
      </c>
      <c r="B3079">
        <v>5855.6</v>
      </c>
      <c r="C3079">
        <v>5855.6</v>
      </c>
      <c r="D3079">
        <v>5732.4</v>
      </c>
      <c r="E3079">
        <v>5776.55</v>
      </c>
      <c r="F3079">
        <v>369790</v>
      </c>
      <c r="G3079">
        <v>5724.5250000000005</v>
      </c>
      <c r="H3079">
        <v>56.019660487314837</v>
      </c>
      <c r="I3079">
        <v>78.477082433800504</v>
      </c>
      <c r="J3079">
        <v>0</v>
      </c>
      <c r="K3079">
        <v>1</v>
      </c>
      <c r="L3079">
        <v>0</v>
      </c>
      <c r="M3079">
        <v>0</v>
      </c>
      <c r="O3079">
        <v>0</v>
      </c>
      <c r="P3079">
        <f t="shared" si="47"/>
        <v>0</v>
      </c>
    </row>
    <row r="3080" spans="1:16" x14ac:dyDescent="0.25">
      <c r="A3080" s="2">
        <v>41190</v>
      </c>
      <c r="B3080">
        <v>5765</v>
      </c>
      <c r="C3080">
        <v>5775</v>
      </c>
      <c r="D3080">
        <v>5694.25</v>
      </c>
      <c r="E3080">
        <v>5701</v>
      </c>
      <c r="F3080">
        <v>196556</v>
      </c>
      <c r="G3080">
        <v>5723.92</v>
      </c>
      <c r="H3080">
        <v>56.261503515109553</v>
      </c>
      <c r="I3080">
        <v>79.365162371468045</v>
      </c>
      <c r="J3080">
        <v>0</v>
      </c>
      <c r="K3080">
        <v>-1</v>
      </c>
      <c r="L3080">
        <v>0</v>
      </c>
      <c r="M3080">
        <v>0</v>
      </c>
      <c r="O3080">
        <v>0</v>
      </c>
      <c r="P3080">
        <f t="shared" si="47"/>
        <v>0</v>
      </c>
    </row>
    <row r="3081" spans="1:16" x14ac:dyDescent="0.25">
      <c r="A3081" s="2">
        <v>41191</v>
      </c>
      <c r="B3081">
        <v>5732</v>
      </c>
      <c r="C3081">
        <v>5756.75</v>
      </c>
      <c r="D3081">
        <v>5696.8</v>
      </c>
      <c r="E3081">
        <v>5723.9</v>
      </c>
      <c r="F3081">
        <v>217033</v>
      </c>
      <c r="G3081">
        <v>5728.1450000000004</v>
      </c>
      <c r="H3081">
        <v>54.286229326113641</v>
      </c>
      <c r="I3081">
        <v>79.99739928472836</v>
      </c>
      <c r="J3081">
        <v>0</v>
      </c>
      <c r="K3081">
        <v>-1</v>
      </c>
      <c r="L3081">
        <v>0</v>
      </c>
      <c r="M3081">
        <v>0</v>
      </c>
      <c r="O3081">
        <v>0</v>
      </c>
      <c r="P3081">
        <f t="shared" si="47"/>
        <v>0</v>
      </c>
    </row>
    <row r="3082" spans="1:16" x14ac:dyDescent="0.25">
      <c r="A3082" s="2">
        <v>41192</v>
      </c>
      <c r="B3082">
        <v>5692.3</v>
      </c>
      <c r="C3082">
        <v>5710.75</v>
      </c>
      <c r="D3082">
        <v>5666.9</v>
      </c>
      <c r="E3082">
        <v>5672.45</v>
      </c>
      <c r="F3082">
        <v>228980</v>
      </c>
      <c r="G3082">
        <v>5727.09</v>
      </c>
      <c r="H3082">
        <v>55.353092857507413</v>
      </c>
      <c r="I3082">
        <v>80.521763932976484</v>
      </c>
      <c r="J3082">
        <v>0</v>
      </c>
      <c r="K3082">
        <v>-1</v>
      </c>
      <c r="L3082">
        <v>0</v>
      </c>
      <c r="M3082">
        <v>0</v>
      </c>
      <c r="O3082">
        <v>0</v>
      </c>
      <c r="P3082">
        <f t="shared" si="47"/>
        <v>0</v>
      </c>
    </row>
    <row r="3083" spans="1:16" x14ac:dyDescent="0.25">
      <c r="A3083" s="2">
        <v>41193</v>
      </c>
      <c r="B3083">
        <v>5669</v>
      </c>
      <c r="C3083">
        <v>5749</v>
      </c>
      <c r="D3083">
        <v>5656.3</v>
      </c>
      <c r="E3083">
        <v>5739.35</v>
      </c>
      <c r="F3083">
        <v>250721</v>
      </c>
      <c r="G3083">
        <v>5734.04</v>
      </c>
      <c r="H3083">
        <v>51.603777854842313</v>
      </c>
      <c r="I3083">
        <v>80.434941584960839</v>
      </c>
      <c r="J3083">
        <v>0</v>
      </c>
      <c r="K3083">
        <v>1</v>
      </c>
      <c r="L3083">
        <v>0</v>
      </c>
      <c r="M3083">
        <v>0</v>
      </c>
      <c r="O3083">
        <v>0</v>
      </c>
      <c r="P3083">
        <f t="shared" si="47"/>
        <v>0</v>
      </c>
    </row>
    <row r="3084" spans="1:16" x14ac:dyDescent="0.25">
      <c r="A3084" s="2">
        <v>41194</v>
      </c>
      <c r="B3084">
        <v>5717.9</v>
      </c>
      <c r="C3084">
        <v>5742.7</v>
      </c>
      <c r="D3084">
        <v>5678</v>
      </c>
      <c r="E3084">
        <v>5686.55</v>
      </c>
      <c r="F3084">
        <v>234751</v>
      </c>
      <c r="G3084">
        <v>5737.7450000000008</v>
      </c>
      <c r="H3084">
        <v>45.871277929571178</v>
      </c>
      <c r="I3084">
        <v>79.418686325168522</v>
      </c>
      <c r="J3084">
        <v>0</v>
      </c>
      <c r="K3084">
        <v>-1</v>
      </c>
      <c r="L3084">
        <v>0</v>
      </c>
      <c r="M3084">
        <v>0</v>
      </c>
      <c r="O3084">
        <v>0</v>
      </c>
      <c r="P3084">
        <f t="shared" si="47"/>
        <v>0</v>
      </c>
    </row>
    <row r="3085" spans="1:16" x14ac:dyDescent="0.25">
      <c r="A3085" s="2">
        <v>41197</v>
      </c>
      <c r="B3085">
        <v>5687</v>
      </c>
      <c r="C3085">
        <v>5715</v>
      </c>
      <c r="D3085">
        <v>5664.4</v>
      </c>
      <c r="E3085">
        <v>5702.75</v>
      </c>
      <c r="F3085">
        <v>172294</v>
      </c>
      <c r="G3085">
        <v>5735.0650000000014</v>
      </c>
      <c r="H3085">
        <v>47.167827135344162</v>
      </c>
      <c r="I3085">
        <v>78.111822612746408</v>
      </c>
      <c r="J3085">
        <v>0</v>
      </c>
      <c r="K3085">
        <v>-1</v>
      </c>
      <c r="L3085">
        <v>0</v>
      </c>
      <c r="M3085">
        <v>0</v>
      </c>
      <c r="O3085">
        <v>0</v>
      </c>
      <c r="P3085">
        <f t="shared" si="47"/>
        <v>0</v>
      </c>
    </row>
    <row r="3086" spans="1:16" x14ac:dyDescent="0.25">
      <c r="A3086" s="2">
        <v>41198</v>
      </c>
      <c r="B3086">
        <v>5725</v>
      </c>
      <c r="C3086">
        <v>5732</v>
      </c>
      <c r="D3086">
        <v>5637.4</v>
      </c>
      <c r="E3086">
        <v>5651.55</v>
      </c>
      <c r="F3086">
        <v>222499</v>
      </c>
      <c r="G3086">
        <v>5724.8050000000003</v>
      </c>
      <c r="H3086">
        <v>53.313618491615912</v>
      </c>
      <c r="I3086">
        <v>75.79777627460409</v>
      </c>
      <c r="J3086">
        <v>0</v>
      </c>
      <c r="K3086">
        <v>-1</v>
      </c>
      <c r="L3086">
        <v>0</v>
      </c>
      <c r="M3086">
        <v>0</v>
      </c>
      <c r="O3086">
        <v>0</v>
      </c>
      <c r="P3086">
        <f t="shared" si="47"/>
        <v>0</v>
      </c>
    </row>
    <row r="3087" spans="1:16" x14ac:dyDescent="0.25">
      <c r="A3087" s="2">
        <v>41199</v>
      </c>
      <c r="B3087">
        <v>5686.15</v>
      </c>
      <c r="C3087">
        <v>5694.85</v>
      </c>
      <c r="D3087">
        <v>5645.55</v>
      </c>
      <c r="E3087">
        <v>5669.5</v>
      </c>
      <c r="F3087">
        <v>168830</v>
      </c>
      <c r="G3087">
        <v>5714.93</v>
      </c>
      <c r="H3087">
        <v>53.517490391278088</v>
      </c>
      <c r="I3087">
        <v>72.512472685401036</v>
      </c>
      <c r="J3087">
        <v>0</v>
      </c>
      <c r="K3087">
        <v>-1</v>
      </c>
      <c r="L3087">
        <v>0</v>
      </c>
      <c r="M3087">
        <v>0</v>
      </c>
      <c r="O3087">
        <v>0</v>
      </c>
      <c r="P3087">
        <f t="shared" si="47"/>
        <v>0</v>
      </c>
    </row>
    <row r="3088" spans="1:16" x14ac:dyDescent="0.25">
      <c r="A3088" s="2">
        <v>41200</v>
      </c>
      <c r="B3088">
        <v>5685.55</v>
      </c>
      <c r="C3088">
        <v>5743.95</v>
      </c>
      <c r="D3088">
        <v>5664.8</v>
      </c>
      <c r="E3088">
        <v>5736.45</v>
      </c>
      <c r="F3088">
        <v>268619</v>
      </c>
      <c r="G3088">
        <v>5706.0050000000001</v>
      </c>
      <c r="H3088">
        <v>38.258851190895498</v>
      </c>
      <c r="I3088">
        <v>68.433294515743825</v>
      </c>
      <c r="J3088">
        <v>0</v>
      </c>
      <c r="K3088">
        <v>1</v>
      </c>
      <c r="L3088">
        <v>0</v>
      </c>
      <c r="M3088">
        <v>0</v>
      </c>
      <c r="O3088">
        <v>0</v>
      </c>
      <c r="P3088">
        <f t="shared" si="47"/>
        <v>0</v>
      </c>
    </row>
    <row r="3089" spans="1:16" x14ac:dyDescent="0.25">
      <c r="A3089" s="2">
        <v>41201</v>
      </c>
      <c r="B3089">
        <v>5717</v>
      </c>
      <c r="C3089">
        <v>5721.5</v>
      </c>
      <c r="D3089">
        <v>5665</v>
      </c>
      <c r="E3089">
        <v>5688.3</v>
      </c>
      <c r="F3089">
        <v>240219</v>
      </c>
      <c r="G3089">
        <v>5697.18</v>
      </c>
      <c r="H3089">
        <v>29.310068425604701</v>
      </c>
      <c r="I3089">
        <v>64.646766425313572</v>
      </c>
      <c r="J3089">
        <v>0</v>
      </c>
      <c r="K3089">
        <v>-1</v>
      </c>
      <c r="L3089">
        <v>0</v>
      </c>
      <c r="M3089">
        <v>0</v>
      </c>
      <c r="O3089">
        <v>0</v>
      </c>
      <c r="P3089">
        <f t="shared" si="47"/>
        <v>0</v>
      </c>
    </row>
    <row r="3090" spans="1:16" x14ac:dyDescent="0.25">
      <c r="A3090" s="2">
        <v>41204</v>
      </c>
      <c r="B3090">
        <v>5670</v>
      </c>
      <c r="C3090">
        <v>5730.55</v>
      </c>
      <c r="D3090">
        <v>5666.45</v>
      </c>
      <c r="E3090">
        <v>5724.75</v>
      </c>
      <c r="F3090">
        <v>261987</v>
      </c>
      <c r="G3090">
        <v>5699.5550000000003</v>
      </c>
      <c r="H3090">
        <v>30.588355173575021</v>
      </c>
      <c r="I3090">
        <v>60.302199963295003</v>
      </c>
      <c r="J3090">
        <v>0</v>
      </c>
      <c r="K3090">
        <v>1</v>
      </c>
      <c r="L3090">
        <v>0</v>
      </c>
      <c r="M3090">
        <v>0</v>
      </c>
      <c r="O3090">
        <v>0</v>
      </c>
      <c r="P3090">
        <f t="shared" si="47"/>
        <v>0</v>
      </c>
    </row>
    <row r="3091" spans="1:16" x14ac:dyDescent="0.25">
      <c r="A3091" s="2">
        <v>41205</v>
      </c>
      <c r="B3091">
        <v>5715</v>
      </c>
      <c r="C3091">
        <v>5721.8</v>
      </c>
      <c r="D3091">
        <v>5683.4</v>
      </c>
      <c r="E3091">
        <v>5695.5</v>
      </c>
      <c r="F3091">
        <v>283719</v>
      </c>
      <c r="G3091">
        <v>5696.7150000000001</v>
      </c>
      <c r="H3091">
        <v>29.371065221144718</v>
      </c>
      <c r="I3091">
        <v>55.880007162377709</v>
      </c>
      <c r="J3091">
        <v>0</v>
      </c>
      <c r="K3091">
        <v>-1</v>
      </c>
      <c r="L3091">
        <v>0</v>
      </c>
      <c r="M3091">
        <v>0</v>
      </c>
      <c r="O3091">
        <v>0</v>
      </c>
      <c r="P3091">
        <f t="shared" si="47"/>
        <v>0</v>
      </c>
    </row>
    <row r="3092" spans="1:16" x14ac:dyDescent="0.25">
      <c r="A3092" s="2">
        <v>41207</v>
      </c>
      <c r="B3092">
        <v>5687</v>
      </c>
      <c r="C3092">
        <v>5717.95</v>
      </c>
      <c r="D3092">
        <v>5681.4</v>
      </c>
      <c r="E3092">
        <v>5705.3</v>
      </c>
      <c r="F3092">
        <v>254619</v>
      </c>
      <c r="G3092">
        <v>5700.0000000000009</v>
      </c>
      <c r="H3092">
        <v>28.168017719122169</v>
      </c>
      <c r="I3092">
        <v>51.904915216589053</v>
      </c>
      <c r="J3092">
        <v>0</v>
      </c>
      <c r="K3092">
        <v>1</v>
      </c>
      <c r="L3092">
        <v>0</v>
      </c>
      <c r="M3092">
        <v>0</v>
      </c>
      <c r="O3092">
        <v>0</v>
      </c>
      <c r="P3092">
        <f t="shared" si="47"/>
        <v>0</v>
      </c>
    </row>
    <row r="3093" spans="1:16" x14ac:dyDescent="0.25">
      <c r="A3093" s="2">
        <v>41208</v>
      </c>
      <c r="B3093">
        <v>5711.1</v>
      </c>
      <c r="C3093">
        <v>5727.9</v>
      </c>
      <c r="D3093">
        <v>5673.45</v>
      </c>
      <c r="E3093">
        <v>5699.3</v>
      </c>
      <c r="F3093">
        <v>200458</v>
      </c>
      <c r="G3093">
        <v>5695.9950000000008</v>
      </c>
      <c r="H3093">
        <v>24.56872956065726</v>
      </c>
      <c r="I3093">
        <v>48.507057213614061</v>
      </c>
      <c r="J3093">
        <v>0</v>
      </c>
      <c r="K3093">
        <v>1</v>
      </c>
      <c r="L3093">
        <v>0</v>
      </c>
      <c r="M3093">
        <v>0</v>
      </c>
      <c r="O3093">
        <v>0</v>
      </c>
      <c r="P3093">
        <f t="shared" si="47"/>
        <v>0</v>
      </c>
    </row>
    <row r="3094" spans="1:16" x14ac:dyDescent="0.25">
      <c r="A3094" s="2">
        <v>41211</v>
      </c>
      <c r="B3094">
        <v>5708</v>
      </c>
      <c r="C3094">
        <v>5729.85</v>
      </c>
      <c r="D3094">
        <v>5678.35</v>
      </c>
      <c r="E3094">
        <v>5702.1</v>
      </c>
      <c r="F3094">
        <v>149493</v>
      </c>
      <c r="G3094">
        <v>5697.5500000000011</v>
      </c>
      <c r="H3094">
        <v>24.396003771161261</v>
      </c>
      <c r="I3094">
        <v>45.9630534014888</v>
      </c>
      <c r="J3094">
        <v>0</v>
      </c>
      <c r="K3094">
        <v>1</v>
      </c>
      <c r="L3094">
        <v>0</v>
      </c>
      <c r="M3094">
        <v>0</v>
      </c>
      <c r="O3094">
        <v>0</v>
      </c>
      <c r="P3094">
        <f t="shared" si="47"/>
        <v>0</v>
      </c>
    </row>
    <row r="3095" spans="1:16" x14ac:dyDescent="0.25">
      <c r="A3095" s="2">
        <v>41212</v>
      </c>
      <c r="B3095">
        <v>5694.8</v>
      </c>
      <c r="C3095">
        <v>5724.8</v>
      </c>
      <c r="D3095">
        <v>5619.15</v>
      </c>
      <c r="E3095">
        <v>5628</v>
      </c>
      <c r="F3095">
        <v>291436</v>
      </c>
      <c r="G3095">
        <v>5690.0750000000007</v>
      </c>
      <c r="H3095">
        <v>32.673283768618063</v>
      </c>
      <c r="I3095">
        <v>44.95738411713522</v>
      </c>
      <c r="J3095">
        <v>0</v>
      </c>
      <c r="K3095">
        <v>-1</v>
      </c>
      <c r="L3095">
        <v>0</v>
      </c>
      <c r="M3095">
        <v>0</v>
      </c>
      <c r="O3095">
        <v>0</v>
      </c>
      <c r="P3095">
        <f t="shared" si="47"/>
        <v>0</v>
      </c>
    </row>
    <row r="3096" spans="1:16" x14ac:dyDescent="0.25">
      <c r="A3096" s="2">
        <v>41213</v>
      </c>
      <c r="B3096">
        <v>5629</v>
      </c>
      <c r="C3096">
        <v>5651.8</v>
      </c>
      <c r="D3096">
        <v>5613.2</v>
      </c>
      <c r="E3096">
        <v>5646.1</v>
      </c>
      <c r="F3096">
        <v>144508</v>
      </c>
      <c r="G3096">
        <v>5689.5300000000007</v>
      </c>
      <c r="H3096">
        <v>33.4241197009014</v>
      </c>
      <c r="I3096">
        <v>43.808125896887319</v>
      </c>
      <c r="J3096">
        <v>0</v>
      </c>
      <c r="K3096">
        <v>-1</v>
      </c>
      <c r="L3096">
        <v>0</v>
      </c>
      <c r="M3096">
        <v>0</v>
      </c>
      <c r="O3096">
        <v>0</v>
      </c>
      <c r="P3096">
        <f t="shared" si="47"/>
        <v>0</v>
      </c>
    </row>
    <row r="3097" spans="1:16" x14ac:dyDescent="0.25">
      <c r="A3097" s="2">
        <v>41214</v>
      </c>
      <c r="B3097">
        <v>5637.7</v>
      </c>
      <c r="C3097">
        <v>5684.8</v>
      </c>
      <c r="D3097">
        <v>5628.9</v>
      </c>
      <c r="E3097">
        <v>5676</v>
      </c>
      <c r="F3097">
        <v>167392</v>
      </c>
      <c r="G3097">
        <v>5690.18</v>
      </c>
      <c r="H3097">
        <v>33.052451581659923</v>
      </c>
      <c r="I3097">
        <v>42.391169186573343</v>
      </c>
      <c r="J3097">
        <v>0</v>
      </c>
      <c r="K3097">
        <v>-1</v>
      </c>
      <c r="L3097">
        <v>0</v>
      </c>
      <c r="M3097">
        <v>0</v>
      </c>
      <c r="O3097">
        <v>0</v>
      </c>
      <c r="P3097">
        <f t="shared" si="47"/>
        <v>0</v>
      </c>
    </row>
    <row r="3098" spans="1:16" x14ac:dyDescent="0.25">
      <c r="A3098" s="2">
        <v>41215</v>
      </c>
      <c r="B3098">
        <v>5709.95</v>
      </c>
      <c r="C3098">
        <v>5747.95</v>
      </c>
      <c r="D3098">
        <v>5700</v>
      </c>
      <c r="E3098">
        <v>5739.55</v>
      </c>
      <c r="F3098">
        <v>190759</v>
      </c>
      <c r="G3098">
        <v>5690.4900000000007</v>
      </c>
      <c r="H3098">
        <v>33.545498124888091</v>
      </c>
      <c r="I3098">
        <v>40.537546111345883</v>
      </c>
      <c r="J3098">
        <v>0</v>
      </c>
      <c r="K3098">
        <v>1</v>
      </c>
      <c r="L3098">
        <v>0</v>
      </c>
      <c r="M3098">
        <v>0</v>
      </c>
      <c r="O3098">
        <v>0</v>
      </c>
      <c r="P3098">
        <f t="shared" si="47"/>
        <v>0</v>
      </c>
    </row>
    <row r="3099" spans="1:16" x14ac:dyDescent="0.25">
      <c r="A3099" s="2">
        <v>41218</v>
      </c>
      <c r="B3099">
        <v>5759.95</v>
      </c>
      <c r="C3099">
        <v>5759.95</v>
      </c>
      <c r="D3099">
        <v>5710.95</v>
      </c>
      <c r="E3099">
        <v>5739.65</v>
      </c>
      <c r="F3099">
        <v>116796</v>
      </c>
      <c r="G3099">
        <v>5695.6250000000009</v>
      </c>
      <c r="H3099">
        <v>36.932267207871277</v>
      </c>
      <c r="I3099">
        <v>39.583176447373702</v>
      </c>
      <c r="J3099">
        <v>0</v>
      </c>
      <c r="K3099">
        <v>1</v>
      </c>
      <c r="L3099">
        <v>0</v>
      </c>
      <c r="M3099">
        <v>0</v>
      </c>
      <c r="O3099">
        <v>0</v>
      </c>
      <c r="P3099">
        <f t="shared" si="47"/>
        <v>0</v>
      </c>
    </row>
    <row r="3100" spans="1:16" x14ac:dyDescent="0.25">
      <c r="A3100" s="2">
        <v>41219</v>
      </c>
      <c r="B3100">
        <v>5728</v>
      </c>
      <c r="C3100">
        <v>5774.8</v>
      </c>
      <c r="D3100">
        <v>5728</v>
      </c>
      <c r="E3100">
        <v>5766.65</v>
      </c>
      <c r="F3100">
        <v>140470</v>
      </c>
      <c r="G3100">
        <v>5699.8150000000014</v>
      </c>
      <c r="H3100">
        <v>42.552784541376077</v>
      </c>
      <c r="I3100">
        <v>38.897740498687028</v>
      </c>
      <c r="J3100">
        <v>1</v>
      </c>
      <c r="K3100">
        <v>1</v>
      </c>
      <c r="L3100">
        <v>1</v>
      </c>
      <c r="M3100">
        <v>1</v>
      </c>
      <c r="O3100">
        <v>1</v>
      </c>
      <c r="P3100">
        <f t="shared" si="47"/>
        <v>0</v>
      </c>
    </row>
    <row r="3101" spans="1:16" x14ac:dyDescent="0.25">
      <c r="A3101" s="2">
        <v>41220</v>
      </c>
      <c r="B3101">
        <v>5760.05</v>
      </c>
      <c r="C3101">
        <v>5818.8</v>
      </c>
      <c r="D3101">
        <v>5742.5</v>
      </c>
      <c r="E3101">
        <v>5793.25</v>
      </c>
      <c r="F3101">
        <v>237543</v>
      </c>
      <c r="G3101">
        <v>5709.5900000000011</v>
      </c>
      <c r="H3101">
        <v>51.696366732450613</v>
      </c>
      <c r="I3101">
        <v>38.76824736900388</v>
      </c>
      <c r="J3101">
        <v>1</v>
      </c>
      <c r="K3101">
        <v>1</v>
      </c>
      <c r="L3101">
        <v>1</v>
      </c>
      <c r="M3101">
        <v>0</v>
      </c>
      <c r="O3101">
        <v>1</v>
      </c>
      <c r="P3101">
        <f t="shared" si="47"/>
        <v>0</v>
      </c>
    </row>
    <row r="3102" spans="1:16" x14ac:dyDescent="0.25">
      <c r="A3102" s="2">
        <v>41221</v>
      </c>
      <c r="B3102">
        <v>5744.7</v>
      </c>
      <c r="C3102">
        <v>5776.8</v>
      </c>
      <c r="D3102">
        <v>5740</v>
      </c>
      <c r="E3102">
        <v>5765.2</v>
      </c>
      <c r="F3102">
        <v>186408</v>
      </c>
      <c r="G3102">
        <v>5715.58</v>
      </c>
      <c r="H3102">
        <v>54.536324286382339</v>
      </c>
      <c r="I3102">
        <v>38.727408940447631</v>
      </c>
      <c r="J3102">
        <v>1</v>
      </c>
      <c r="K3102">
        <v>1</v>
      </c>
      <c r="L3102">
        <v>1</v>
      </c>
      <c r="M3102">
        <v>0</v>
      </c>
      <c r="O3102">
        <v>1</v>
      </c>
      <c r="P3102">
        <f t="shared" si="47"/>
        <v>0</v>
      </c>
    </row>
    <row r="3103" spans="1:16" x14ac:dyDescent="0.25">
      <c r="A3103" s="2">
        <v>41222</v>
      </c>
      <c r="B3103">
        <v>5756.2</v>
      </c>
      <c r="C3103">
        <v>5782.1</v>
      </c>
      <c r="D3103">
        <v>5702.6</v>
      </c>
      <c r="E3103">
        <v>5720.6</v>
      </c>
      <c r="F3103">
        <v>211739</v>
      </c>
      <c r="G3103">
        <v>5717.71</v>
      </c>
      <c r="H3103">
        <v>54.245008987028697</v>
      </c>
      <c r="I3103">
        <v>38.859470497056947</v>
      </c>
      <c r="J3103">
        <v>1</v>
      </c>
      <c r="K3103">
        <v>1</v>
      </c>
      <c r="L3103">
        <v>1</v>
      </c>
      <c r="M3103">
        <v>0</v>
      </c>
      <c r="O3103">
        <v>1</v>
      </c>
      <c r="P3103">
        <f t="shared" ref="P3103:P3166" si="48">+O3103-L3103</f>
        <v>0</v>
      </c>
    </row>
    <row r="3104" spans="1:16" x14ac:dyDescent="0.25">
      <c r="A3104" s="2">
        <v>41225</v>
      </c>
      <c r="B3104">
        <v>5717.3</v>
      </c>
      <c r="C3104">
        <v>5733</v>
      </c>
      <c r="D3104">
        <v>5693.1</v>
      </c>
      <c r="E3104">
        <v>5711.1</v>
      </c>
      <c r="F3104">
        <v>136701</v>
      </c>
      <c r="G3104">
        <v>5718.61</v>
      </c>
      <c r="H3104">
        <v>54.031481564018208</v>
      </c>
      <c r="I3104">
        <v>39.2674806787793</v>
      </c>
      <c r="J3104">
        <v>1</v>
      </c>
      <c r="K3104">
        <v>-1</v>
      </c>
      <c r="L3104">
        <v>-1</v>
      </c>
      <c r="M3104">
        <v>-2</v>
      </c>
      <c r="O3104">
        <v>-1</v>
      </c>
      <c r="P3104">
        <f t="shared" si="48"/>
        <v>0</v>
      </c>
    </row>
    <row r="3105" spans="1:16" x14ac:dyDescent="0.25">
      <c r="A3105" s="2">
        <v>41226</v>
      </c>
      <c r="B3105">
        <v>5698.8</v>
      </c>
      <c r="C3105">
        <v>5708</v>
      </c>
      <c r="D3105">
        <v>5671</v>
      </c>
      <c r="E3105">
        <v>5680.7</v>
      </c>
      <c r="F3105">
        <v>57800</v>
      </c>
      <c r="G3105">
        <v>5723.8799999999992</v>
      </c>
      <c r="H3105">
        <v>46.216730977267801</v>
      </c>
      <c r="I3105">
        <v>39.219925870875493</v>
      </c>
      <c r="J3105">
        <v>1</v>
      </c>
      <c r="K3105">
        <v>-1</v>
      </c>
      <c r="L3105">
        <v>-1</v>
      </c>
      <c r="M3105">
        <v>0</v>
      </c>
      <c r="O3105">
        <v>-1</v>
      </c>
      <c r="P3105">
        <f t="shared" si="48"/>
        <v>0</v>
      </c>
    </row>
    <row r="3106" spans="1:16" x14ac:dyDescent="0.25">
      <c r="A3106" s="2">
        <v>41228</v>
      </c>
      <c r="B3106">
        <v>5655</v>
      </c>
      <c r="C3106">
        <v>5661.5</v>
      </c>
      <c r="D3106">
        <v>5620</v>
      </c>
      <c r="E3106">
        <v>5649.15</v>
      </c>
      <c r="F3106">
        <v>191694</v>
      </c>
      <c r="G3106">
        <v>5724.1849999999986</v>
      </c>
      <c r="H3106">
        <v>45.653027464447611</v>
      </c>
      <c r="I3106">
        <v>38.836896319517074</v>
      </c>
      <c r="J3106">
        <v>1</v>
      </c>
      <c r="K3106">
        <v>-1</v>
      </c>
      <c r="L3106">
        <v>-1</v>
      </c>
      <c r="M3106">
        <v>0</v>
      </c>
      <c r="O3106">
        <v>-1</v>
      </c>
      <c r="P3106">
        <f t="shared" si="48"/>
        <v>0</v>
      </c>
    </row>
    <row r="3107" spans="1:16" x14ac:dyDescent="0.25">
      <c r="A3107" s="2">
        <v>41229</v>
      </c>
      <c r="B3107">
        <v>5648</v>
      </c>
      <c r="C3107">
        <v>5664</v>
      </c>
      <c r="D3107">
        <v>5568</v>
      </c>
      <c r="E3107">
        <v>5580.55</v>
      </c>
      <c r="F3107">
        <v>217367</v>
      </c>
      <c r="G3107">
        <v>5714.64</v>
      </c>
      <c r="H3107">
        <v>63.382383637398078</v>
      </c>
      <c r="I3107">
        <v>39.330140981823071</v>
      </c>
      <c r="J3107">
        <v>1</v>
      </c>
      <c r="K3107">
        <v>-1</v>
      </c>
      <c r="L3107">
        <v>-1</v>
      </c>
      <c r="M3107">
        <v>0</v>
      </c>
      <c r="O3107">
        <v>-1</v>
      </c>
      <c r="P3107">
        <f t="shared" si="48"/>
        <v>0</v>
      </c>
    </row>
    <row r="3108" spans="1:16" x14ac:dyDescent="0.25">
      <c r="A3108" s="2">
        <v>41232</v>
      </c>
      <c r="B3108">
        <v>5588</v>
      </c>
      <c r="C3108">
        <v>5603.6</v>
      </c>
      <c r="D3108">
        <v>5561.55</v>
      </c>
      <c r="E3108">
        <v>5589.65</v>
      </c>
      <c r="F3108">
        <v>167424</v>
      </c>
      <c r="G3108">
        <v>5699.65</v>
      </c>
      <c r="H3108">
        <v>73.719385359485216</v>
      </c>
      <c r="I3108">
        <v>41.103167690252548</v>
      </c>
      <c r="J3108">
        <v>1</v>
      </c>
      <c r="K3108">
        <v>-1</v>
      </c>
      <c r="L3108">
        <v>-1</v>
      </c>
      <c r="M3108">
        <v>0</v>
      </c>
      <c r="O3108">
        <v>-1</v>
      </c>
      <c r="P3108">
        <f t="shared" si="48"/>
        <v>0</v>
      </c>
    </row>
    <row r="3109" spans="1:16" x14ac:dyDescent="0.25">
      <c r="A3109" s="2">
        <v>41233</v>
      </c>
      <c r="B3109">
        <v>5611.1</v>
      </c>
      <c r="C3109">
        <v>5616.65</v>
      </c>
      <c r="D3109">
        <v>5555.55</v>
      </c>
      <c r="E3109">
        <v>5583.85</v>
      </c>
      <c r="F3109">
        <v>173286</v>
      </c>
      <c r="G3109">
        <v>5684.07</v>
      </c>
      <c r="H3109">
        <v>80.479953335542874</v>
      </c>
      <c r="I3109">
        <v>43.661661935749457</v>
      </c>
      <c r="J3109">
        <v>1</v>
      </c>
      <c r="K3109">
        <v>-1</v>
      </c>
      <c r="L3109">
        <v>-1</v>
      </c>
      <c r="M3109">
        <v>0</v>
      </c>
      <c r="O3109">
        <v>-1</v>
      </c>
      <c r="P3109">
        <f t="shared" si="48"/>
        <v>0</v>
      </c>
    </row>
    <row r="3110" spans="1:16" x14ac:dyDescent="0.25">
      <c r="A3110" s="2">
        <v>41234</v>
      </c>
      <c r="B3110">
        <v>5590.1</v>
      </c>
      <c r="C3110">
        <v>5628</v>
      </c>
      <c r="D3110">
        <v>5569.7</v>
      </c>
      <c r="E3110">
        <v>5622.1</v>
      </c>
      <c r="F3110">
        <v>186631</v>
      </c>
      <c r="G3110">
        <v>5669.6149999999998</v>
      </c>
      <c r="H3110">
        <v>76.901495614713667</v>
      </c>
      <c r="I3110">
        <v>45.977318957806403</v>
      </c>
      <c r="J3110">
        <v>1</v>
      </c>
      <c r="K3110">
        <v>-1</v>
      </c>
      <c r="L3110">
        <v>-1</v>
      </c>
      <c r="M3110">
        <v>0</v>
      </c>
      <c r="O3110">
        <v>-1</v>
      </c>
      <c r="P3110">
        <f t="shared" si="48"/>
        <v>0</v>
      </c>
    </row>
    <row r="3111" spans="1:16" x14ac:dyDescent="0.25">
      <c r="A3111" s="2">
        <v>41235</v>
      </c>
      <c r="B3111">
        <v>5627</v>
      </c>
      <c r="C3111">
        <v>5657.65</v>
      </c>
      <c r="D3111">
        <v>5614</v>
      </c>
      <c r="E3111">
        <v>5640.45</v>
      </c>
      <c r="F3111">
        <v>166601</v>
      </c>
      <c r="G3111">
        <v>5654.3349999999991</v>
      </c>
      <c r="H3111">
        <v>63.643765732933062</v>
      </c>
      <c r="I3111">
        <v>47.690953983395808</v>
      </c>
      <c r="J3111">
        <v>1</v>
      </c>
      <c r="K3111">
        <v>-1</v>
      </c>
      <c r="L3111">
        <v>-1</v>
      </c>
      <c r="M3111">
        <v>0</v>
      </c>
      <c r="O3111">
        <v>-1</v>
      </c>
      <c r="P3111">
        <f t="shared" si="48"/>
        <v>0</v>
      </c>
    </row>
    <row r="3112" spans="1:16" x14ac:dyDescent="0.25">
      <c r="A3112" s="2">
        <v>41236</v>
      </c>
      <c r="B3112">
        <v>5647.3</v>
      </c>
      <c r="C3112">
        <v>5647.5</v>
      </c>
      <c r="D3112">
        <v>5597.2</v>
      </c>
      <c r="E3112">
        <v>5633.35</v>
      </c>
      <c r="F3112">
        <v>171195</v>
      </c>
      <c r="G3112">
        <v>5641.15</v>
      </c>
      <c r="H3112">
        <v>50.404629417031167</v>
      </c>
      <c r="I3112">
        <v>48.802784568291273</v>
      </c>
      <c r="J3112">
        <v>1</v>
      </c>
      <c r="K3112">
        <v>-1</v>
      </c>
      <c r="L3112">
        <v>-1</v>
      </c>
      <c r="M3112">
        <v>0</v>
      </c>
      <c r="O3112">
        <v>-1</v>
      </c>
      <c r="P3112">
        <f t="shared" si="48"/>
        <v>0</v>
      </c>
    </row>
    <row r="3113" spans="1:16" x14ac:dyDescent="0.25">
      <c r="A3113" s="2">
        <v>41239</v>
      </c>
      <c r="B3113">
        <v>5651.1</v>
      </c>
      <c r="C3113">
        <v>5654.9</v>
      </c>
      <c r="D3113">
        <v>5629.75</v>
      </c>
      <c r="E3113">
        <v>5642.75</v>
      </c>
      <c r="F3113">
        <v>140088</v>
      </c>
      <c r="G3113">
        <v>5633.3649999999998</v>
      </c>
      <c r="H3113">
        <v>42.097552383340648</v>
      </c>
      <c r="I3113">
        <v>49.679225709425431</v>
      </c>
      <c r="J3113">
        <v>0</v>
      </c>
      <c r="K3113">
        <v>1</v>
      </c>
      <c r="L3113">
        <v>0</v>
      </c>
      <c r="M3113">
        <v>1</v>
      </c>
      <c r="O3113">
        <v>0</v>
      </c>
      <c r="P3113">
        <f t="shared" si="48"/>
        <v>0</v>
      </c>
    </row>
    <row r="3114" spans="1:16" x14ac:dyDescent="0.25">
      <c r="A3114" s="2">
        <v>41240</v>
      </c>
      <c r="B3114">
        <v>5658</v>
      </c>
      <c r="C3114">
        <v>5738</v>
      </c>
      <c r="D3114">
        <v>5656.5</v>
      </c>
      <c r="E3114">
        <v>5732.05</v>
      </c>
      <c r="F3114">
        <v>255165</v>
      </c>
      <c r="G3114">
        <v>5635.46</v>
      </c>
      <c r="H3114">
        <v>46.668980895014819</v>
      </c>
      <c r="I3114">
        <v>50.792874565618114</v>
      </c>
      <c r="J3114">
        <v>0</v>
      </c>
      <c r="K3114">
        <v>1</v>
      </c>
      <c r="L3114">
        <v>0</v>
      </c>
      <c r="M3114">
        <v>0</v>
      </c>
      <c r="O3114">
        <v>0</v>
      </c>
      <c r="P3114">
        <f t="shared" si="48"/>
        <v>0</v>
      </c>
    </row>
    <row r="3115" spans="1:16" x14ac:dyDescent="0.25">
      <c r="A3115" s="2">
        <v>41242</v>
      </c>
      <c r="B3115">
        <v>5734.6</v>
      </c>
      <c r="C3115">
        <v>5837.8</v>
      </c>
      <c r="D3115">
        <v>5734.6</v>
      </c>
      <c r="E3115">
        <v>5825</v>
      </c>
      <c r="F3115">
        <v>290786</v>
      </c>
      <c r="G3115">
        <v>5649.89</v>
      </c>
      <c r="H3115">
        <v>75.57075345515284</v>
      </c>
      <c r="I3115">
        <v>52.937748049944837</v>
      </c>
      <c r="J3115">
        <v>1</v>
      </c>
      <c r="K3115">
        <v>1</v>
      </c>
      <c r="L3115">
        <v>1</v>
      </c>
      <c r="M3115">
        <v>1</v>
      </c>
      <c r="O3115">
        <v>1</v>
      </c>
      <c r="P3115">
        <f t="shared" si="48"/>
        <v>0</v>
      </c>
    </row>
    <row r="3116" spans="1:16" x14ac:dyDescent="0.25">
      <c r="A3116" s="2">
        <v>41243</v>
      </c>
      <c r="B3116">
        <v>5891.1</v>
      </c>
      <c r="C3116">
        <v>5926</v>
      </c>
      <c r="D3116">
        <v>5868.05</v>
      </c>
      <c r="E3116">
        <v>5909.05</v>
      </c>
      <c r="F3116">
        <v>236791</v>
      </c>
      <c r="G3116">
        <v>5675.88</v>
      </c>
      <c r="H3116">
        <v>111.4585154515743</v>
      </c>
      <c r="I3116">
        <v>56.839467837478487</v>
      </c>
      <c r="J3116">
        <v>1</v>
      </c>
      <c r="K3116">
        <v>1</v>
      </c>
      <c r="L3116">
        <v>1</v>
      </c>
      <c r="M3116">
        <v>0</v>
      </c>
      <c r="O3116">
        <v>1</v>
      </c>
      <c r="P3116">
        <f t="shared" si="48"/>
        <v>0</v>
      </c>
    </row>
    <row r="3117" spans="1:16" x14ac:dyDescent="0.25">
      <c r="A3117" s="2">
        <v>41246</v>
      </c>
      <c r="B3117">
        <v>5915.35</v>
      </c>
      <c r="C3117">
        <v>5933</v>
      </c>
      <c r="D3117">
        <v>5888</v>
      </c>
      <c r="E3117">
        <v>5911.6</v>
      </c>
      <c r="F3117">
        <v>142584</v>
      </c>
      <c r="G3117">
        <v>5708.9849999999997</v>
      </c>
      <c r="H3117">
        <v>127.9425675189304</v>
      </c>
      <c r="I3117">
        <v>61.583973634342023</v>
      </c>
      <c r="J3117">
        <v>1</v>
      </c>
      <c r="K3117">
        <v>1</v>
      </c>
      <c r="L3117">
        <v>1</v>
      </c>
      <c r="M3117">
        <v>0</v>
      </c>
      <c r="O3117">
        <v>1</v>
      </c>
      <c r="P3117">
        <f t="shared" si="48"/>
        <v>0</v>
      </c>
    </row>
    <row r="3118" spans="1:16" x14ac:dyDescent="0.25">
      <c r="A3118" s="2">
        <v>41247</v>
      </c>
      <c r="B3118">
        <v>5901</v>
      </c>
      <c r="C3118">
        <v>5928</v>
      </c>
      <c r="D3118">
        <v>5892</v>
      </c>
      <c r="E3118">
        <v>5923.65</v>
      </c>
      <c r="F3118">
        <v>130560</v>
      </c>
      <c r="G3118">
        <v>5742.3850000000002</v>
      </c>
      <c r="H3118">
        <v>136.6293954259026</v>
      </c>
      <c r="I3118">
        <v>66.738168499392742</v>
      </c>
      <c r="J3118">
        <v>1</v>
      </c>
      <c r="K3118">
        <v>1</v>
      </c>
      <c r="L3118">
        <v>1</v>
      </c>
      <c r="M3118">
        <v>0</v>
      </c>
      <c r="O3118">
        <v>1</v>
      </c>
      <c r="P3118">
        <f t="shared" si="48"/>
        <v>0</v>
      </c>
    </row>
    <row r="3119" spans="1:16" x14ac:dyDescent="0.25">
      <c r="A3119" s="2">
        <v>41248</v>
      </c>
      <c r="B3119">
        <v>5945.3</v>
      </c>
      <c r="C3119">
        <v>5958.85</v>
      </c>
      <c r="D3119">
        <v>5928.1</v>
      </c>
      <c r="E3119">
        <v>5940.45</v>
      </c>
      <c r="F3119">
        <v>146433</v>
      </c>
      <c r="G3119">
        <v>5778.0450000000001</v>
      </c>
      <c r="H3119">
        <v>137.18939352022869</v>
      </c>
      <c r="I3119">
        <v>71.751024815010609</v>
      </c>
      <c r="J3119">
        <v>1</v>
      </c>
      <c r="K3119">
        <v>1</v>
      </c>
      <c r="L3119">
        <v>1</v>
      </c>
      <c r="M3119">
        <v>0</v>
      </c>
      <c r="O3119">
        <v>1</v>
      </c>
      <c r="P3119">
        <f t="shared" si="48"/>
        <v>0</v>
      </c>
    </row>
    <row r="3120" spans="1:16" x14ac:dyDescent="0.25">
      <c r="A3120" s="2">
        <v>41249</v>
      </c>
      <c r="B3120">
        <v>5953</v>
      </c>
      <c r="C3120">
        <v>5984.65</v>
      </c>
      <c r="D3120">
        <v>5870.1</v>
      </c>
      <c r="E3120">
        <v>5970.65</v>
      </c>
      <c r="F3120">
        <v>277894</v>
      </c>
      <c r="G3120">
        <v>5812.9</v>
      </c>
      <c r="H3120">
        <v>137.44392796096051</v>
      </c>
      <c r="I3120">
        <v>76.495581985989844</v>
      </c>
      <c r="J3120">
        <v>1</v>
      </c>
      <c r="K3120">
        <v>1</v>
      </c>
      <c r="L3120">
        <v>1</v>
      </c>
      <c r="M3120">
        <v>0</v>
      </c>
      <c r="O3120">
        <v>1</v>
      </c>
      <c r="P3120">
        <f t="shared" si="48"/>
        <v>0</v>
      </c>
    </row>
    <row r="3121" spans="1:16" x14ac:dyDescent="0.25">
      <c r="A3121" s="2">
        <v>41250</v>
      </c>
      <c r="B3121">
        <v>5979.95</v>
      </c>
      <c r="C3121">
        <v>5979.95</v>
      </c>
      <c r="D3121">
        <v>5921.75</v>
      </c>
      <c r="E3121">
        <v>5944.9</v>
      </c>
      <c r="F3121">
        <v>209697</v>
      </c>
      <c r="G3121">
        <v>5843.3450000000003</v>
      </c>
      <c r="H3121">
        <v>128.42356881734199</v>
      </c>
      <c r="I3121">
        <v>80.331942090234421</v>
      </c>
      <c r="J3121">
        <v>1</v>
      </c>
      <c r="K3121">
        <v>1</v>
      </c>
      <c r="L3121">
        <v>1</v>
      </c>
      <c r="M3121">
        <v>0</v>
      </c>
      <c r="O3121">
        <v>1</v>
      </c>
      <c r="P3121">
        <f t="shared" si="48"/>
        <v>0</v>
      </c>
    </row>
    <row r="3122" spans="1:16" x14ac:dyDescent="0.25">
      <c r="A3122" s="2">
        <v>41253</v>
      </c>
      <c r="B3122">
        <v>5944</v>
      </c>
      <c r="C3122">
        <v>5955</v>
      </c>
      <c r="D3122">
        <v>5923.8</v>
      </c>
      <c r="E3122">
        <v>5942.45</v>
      </c>
      <c r="F3122">
        <v>116461</v>
      </c>
      <c r="G3122">
        <v>5874.2550000000001</v>
      </c>
      <c r="H3122">
        <v>107.8080275562116</v>
      </c>
      <c r="I3122">
        <v>82.995527253725882</v>
      </c>
      <c r="J3122">
        <v>1</v>
      </c>
      <c r="K3122">
        <v>1</v>
      </c>
      <c r="L3122">
        <v>1</v>
      </c>
      <c r="M3122">
        <v>0</v>
      </c>
      <c r="O3122">
        <v>1</v>
      </c>
      <c r="P3122">
        <f t="shared" si="48"/>
        <v>0</v>
      </c>
    </row>
    <row r="3123" spans="1:16" x14ac:dyDescent="0.25">
      <c r="A3123" s="2">
        <v>41254</v>
      </c>
      <c r="B3123">
        <v>5957.35</v>
      </c>
      <c r="C3123">
        <v>6002.85</v>
      </c>
      <c r="D3123">
        <v>5897.55</v>
      </c>
      <c r="E3123">
        <v>5928.4</v>
      </c>
      <c r="F3123">
        <v>277302</v>
      </c>
      <c r="G3123">
        <v>5902.8200000000006</v>
      </c>
      <c r="H3123">
        <v>71.321386071198788</v>
      </c>
      <c r="I3123">
        <v>83.84934610793438</v>
      </c>
      <c r="J3123">
        <v>0</v>
      </c>
      <c r="K3123">
        <v>1</v>
      </c>
      <c r="L3123">
        <v>0</v>
      </c>
      <c r="M3123">
        <v>-1</v>
      </c>
      <c r="O3123">
        <v>0</v>
      </c>
      <c r="P3123">
        <f t="shared" si="48"/>
        <v>0</v>
      </c>
    </row>
    <row r="3124" spans="1:16" x14ac:dyDescent="0.25">
      <c r="A3124" s="2">
        <v>41255</v>
      </c>
      <c r="B3124">
        <v>5940.55</v>
      </c>
      <c r="C3124">
        <v>5963.2</v>
      </c>
      <c r="D3124">
        <v>5915.65</v>
      </c>
      <c r="E3124">
        <v>5928.25</v>
      </c>
      <c r="F3124">
        <v>215399</v>
      </c>
      <c r="G3124">
        <v>5922.4400000000014</v>
      </c>
      <c r="H3124">
        <v>38.608446111147238</v>
      </c>
      <c r="I3124">
        <v>83.078194335290831</v>
      </c>
      <c r="J3124">
        <v>0</v>
      </c>
      <c r="K3124">
        <v>1</v>
      </c>
      <c r="L3124">
        <v>0</v>
      </c>
      <c r="M3124">
        <v>0</v>
      </c>
      <c r="O3124">
        <v>0</v>
      </c>
      <c r="P3124">
        <f t="shared" si="48"/>
        <v>0</v>
      </c>
    </row>
    <row r="3125" spans="1:16" x14ac:dyDescent="0.25">
      <c r="A3125" s="2">
        <v>41256</v>
      </c>
      <c r="B3125">
        <v>5937.45</v>
      </c>
      <c r="C3125">
        <v>5939</v>
      </c>
      <c r="D3125">
        <v>5865.35</v>
      </c>
      <c r="E3125">
        <v>5876.45</v>
      </c>
      <c r="F3125">
        <v>212407</v>
      </c>
      <c r="G3125">
        <v>5927.585</v>
      </c>
      <c r="H3125">
        <v>25.323079613614421</v>
      </c>
      <c r="I3125">
        <v>82.033511767108166</v>
      </c>
      <c r="J3125">
        <v>0</v>
      </c>
      <c r="K3125">
        <v>-1</v>
      </c>
      <c r="L3125">
        <v>0</v>
      </c>
      <c r="M3125">
        <v>0</v>
      </c>
      <c r="O3125">
        <v>0</v>
      </c>
      <c r="P3125">
        <f t="shared" si="48"/>
        <v>0</v>
      </c>
    </row>
    <row r="3126" spans="1:16" x14ac:dyDescent="0.25">
      <c r="A3126" s="2">
        <v>41257</v>
      </c>
      <c r="B3126">
        <v>5884.95</v>
      </c>
      <c r="C3126">
        <v>5922.8</v>
      </c>
      <c r="D3126">
        <v>5871.9</v>
      </c>
      <c r="E3126">
        <v>5914.9</v>
      </c>
      <c r="F3126">
        <v>197947</v>
      </c>
      <c r="G3126">
        <v>5928.17</v>
      </c>
      <c r="H3126">
        <v>24.911545739224351</v>
      </c>
      <c r="I3126">
        <v>80.996437680846995</v>
      </c>
      <c r="J3126">
        <v>0</v>
      </c>
      <c r="K3126">
        <v>-1</v>
      </c>
      <c r="L3126">
        <v>0</v>
      </c>
      <c r="M3126">
        <v>0</v>
      </c>
      <c r="O3126">
        <v>0</v>
      </c>
      <c r="P3126">
        <f t="shared" si="48"/>
        <v>0</v>
      </c>
    </row>
    <row r="3127" spans="1:16" x14ac:dyDescent="0.25">
      <c r="A3127" s="2">
        <v>41260</v>
      </c>
      <c r="B3127">
        <v>5902.7</v>
      </c>
      <c r="C3127">
        <v>5907.7</v>
      </c>
      <c r="D3127">
        <v>5881.1</v>
      </c>
      <c r="E3127">
        <v>5889.35</v>
      </c>
      <c r="F3127">
        <v>108781</v>
      </c>
      <c r="G3127">
        <v>5925.9449999999997</v>
      </c>
      <c r="H3127">
        <v>27.422997749368509</v>
      </c>
      <c r="I3127">
        <v>79.198468386445512</v>
      </c>
      <c r="J3127">
        <v>0</v>
      </c>
      <c r="K3127">
        <v>-1</v>
      </c>
      <c r="L3127">
        <v>0</v>
      </c>
      <c r="M3127">
        <v>0</v>
      </c>
      <c r="O3127">
        <v>0</v>
      </c>
      <c r="P3127">
        <f t="shared" si="48"/>
        <v>0</v>
      </c>
    </row>
    <row r="3128" spans="1:16" x14ac:dyDescent="0.25">
      <c r="A3128" s="2">
        <v>41261</v>
      </c>
      <c r="B3128">
        <v>5904</v>
      </c>
      <c r="C3128">
        <v>5950</v>
      </c>
      <c r="D3128">
        <v>5838.05</v>
      </c>
      <c r="E3128">
        <v>5928.9</v>
      </c>
      <c r="F3128">
        <v>281039</v>
      </c>
      <c r="G3128">
        <v>5926.4699999999993</v>
      </c>
      <c r="H3128">
        <v>27.424433550428709</v>
      </c>
      <c r="I3128">
        <v>76.883720795992687</v>
      </c>
      <c r="J3128">
        <v>0</v>
      </c>
      <c r="K3128">
        <v>1</v>
      </c>
      <c r="L3128">
        <v>0</v>
      </c>
      <c r="M3128">
        <v>0</v>
      </c>
      <c r="O3128">
        <v>0</v>
      </c>
      <c r="P3128">
        <f t="shared" si="48"/>
        <v>0</v>
      </c>
    </row>
    <row r="3129" spans="1:16" x14ac:dyDescent="0.25">
      <c r="A3129" s="2">
        <v>41262</v>
      </c>
      <c r="B3129">
        <v>5951.1</v>
      </c>
      <c r="C3129">
        <v>5961.4</v>
      </c>
      <c r="D3129">
        <v>5935.1</v>
      </c>
      <c r="E3129">
        <v>5946.9</v>
      </c>
      <c r="F3129">
        <v>128072</v>
      </c>
      <c r="G3129">
        <v>5927.1149999999998</v>
      </c>
      <c r="H3129">
        <v>27.862121339946299</v>
      </c>
      <c r="I3129">
        <v>74.252829196212858</v>
      </c>
      <c r="J3129">
        <v>0</v>
      </c>
      <c r="K3129">
        <v>1</v>
      </c>
      <c r="L3129">
        <v>0</v>
      </c>
      <c r="M3129">
        <v>0</v>
      </c>
      <c r="O3129">
        <v>0</v>
      </c>
      <c r="P3129">
        <f t="shared" si="48"/>
        <v>0</v>
      </c>
    </row>
    <row r="3130" spans="1:16" x14ac:dyDescent="0.25">
      <c r="A3130" s="2">
        <v>41263</v>
      </c>
      <c r="B3130">
        <v>5940.05</v>
      </c>
      <c r="C3130">
        <v>5949.7</v>
      </c>
      <c r="D3130">
        <v>5895.05</v>
      </c>
      <c r="E3130">
        <v>5931.15</v>
      </c>
      <c r="F3130">
        <v>221339</v>
      </c>
      <c r="G3130">
        <v>5923.165</v>
      </c>
      <c r="H3130">
        <v>23.45596406047413</v>
      </c>
      <c r="I3130">
        <v>71.580552618500889</v>
      </c>
      <c r="J3130">
        <v>0</v>
      </c>
      <c r="K3130">
        <v>1</v>
      </c>
      <c r="L3130">
        <v>0</v>
      </c>
      <c r="M3130">
        <v>0</v>
      </c>
      <c r="O3130">
        <v>0</v>
      </c>
      <c r="P3130">
        <f t="shared" si="48"/>
        <v>0</v>
      </c>
    </row>
    <row r="3131" spans="1:16" x14ac:dyDescent="0.25">
      <c r="A3131" s="2">
        <v>41264</v>
      </c>
      <c r="B3131">
        <v>5900</v>
      </c>
      <c r="C3131">
        <v>5905</v>
      </c>
      <c r="D3131">
        <v>5847.4</v>
      </c>
      <c r="E3131">
        <v>5853.4</v>
      </c>
      <c r="F3131">
        <v>280510</v>
      </c>
      <c r="G3131">
        <v>5914.0150000000003</v>
      </c>
      <c r="H3131">
        <v>30.748369875589582</v>
      </c>
      <c r="I3131">
        <v>69.935782825633709</v>
      </c>
      <c r="J3131">
        <v>0</v>
      </c>
      <c r="K3131">
        <v>-1</v>
      </c>
      <c r="L3131">
        <v>0</v>
      </c>
      <c r="M3131">
        <v>0</v>
      </c>
      <c r="O3131">
        <v>0</v>
      </c>
      <c r="P3131">
        <f t="shared" si="48"/>
        <v>0</v>
      </c>
    </row>
    <row r="3132" spans="1:16" x14ac:dyDescent="0.25">
      <c r="A3132" s="2">
        <v>41267</v>
      </c>
      <c r="B3132">
        <v>5871.35</v>
      </c>
      <c r="C3132">
        <v>5877.55</v>
      </c>
      <c r="D3132">
        <v>5853.5</v>
      </c>
      <c r="E3132">
        <v>5865.55</v>
      </c>
      <c r="F3132">
        <v>143175</v>
      </c>
      <c r="G3132">
        <v>5906.3250000000007</v>
      </c>
      <c r="H3132">
        <v>32.417598529970817</v>
      </c>
      <c r="I3132">
        <v>69.036431281280684</v>
      </c>
      <c r="J3132">
        <v>0</v>
      </c>
      <c r="K3132">
        <v>-1</v>
      </c>
      <c r="L3132">
        <v>0</v>
      </c>
      <c r="M3132">
        <v>0</v>
      </c>
      <c r="O3132">
        <v>0</v>
      </c>
      <c r="P3132">
        <f t="shared" si="48"/>
        <v>0</v>
      </c>
    </row>
    <row r="3133" spans="1:16" x14ac:dyDescent="0.25">
      <c r="A3133" s="2">
        <v>41269</v>
      </c>
      <c r="B3133">
        <v>5871</v>
      </c>
      <c r="C3133">
        <v>5926.45</v>
      </c>
      <c r="D3133">
        <v>5864.5</v>
      </c>
      <c r="E3133">
        <v>5913.75</v>
      </c>
      <c r="F3133">
        <v>183816</v>
      </c>
      <c r="G3133">
        <v>5904.8600000000006</v>
      </c>
      <c r="H3133">
        <v>31.630626860077431</v>
      </c>
      <c r="I3133">
        <v>68.513085005117517</v>
      </c>
      <c r="J3133">
        <v>0</v>
      </c>
      <c r="K3133">
        <v>1</v>
      </c>
      <c r="L3133">
        <v>0</v>
      </c>
      <c r="M3133">
        <v>0</v>
      </c>
      <c r="O3133">
        <v>0</v>
      </c>
      <c r="P3133">
        <f t="shared" si="48"/>
        <v>0</v>
      </c>
    </row>
    <row r="3134" spans="1:16" x14ac:dyDescent="0.25">
      <c r="A3134" s="2">
        <v>41270</v>
      </c>
      <c r="B3134">
        <v>5925.6</v>
      </c>
      <c r="C3134">
        <v>5931.55</v>
      </c>
      <c r="D3134">
        <v>5867.6</v>
      </c>
      <c r="E3134">
        <v>5870.1</v>
      </c>
      <c r="F3134">
        <v>218705</v>
      </c>
      <c r="G3134">
        <v>5899.0450000000001</v>
      </c>
      <c r="H3134">
        <v>32.192981032883111</v>
      </c>
      <c r="I3134">
        <v>67.789285012010936</v>
      </c>
      <c r="J3134">
        <v>0</v>
      </c>
      <c r="K3134">
        <v>-1</v>
      </c>
      <c r="L3134">
        <v>0</v>
      </c>
      <c r="M3134">
        <v>0</v>
      </c>
      <c r="O3134">
        <v>0</v>
      </c>
      <c r="P3134">
        <f t="shared" si="48"/>
        <v>0</v>
      </c>
    </row>
    <row r="3135" spans="1:16" x14ac:dyDescent="0.25">
      <c r="A3135" s="2">
        <v>41271</v>
      </c>
      <c r="B3135">
        <v>5932.5</v>
      </c>
      <c r="C3135">
        <v>5960</v>
      </c>
      <c r="D3135">
        <v>5930</v>
      </c>
      <c r="E3135">
        <v>5954.55</v>
      </c>
      <c r="F3135">
        <v>124568</v>
      </c>
      <c r="G3135">
        <v>5906.8550000000014</v>
      </c>
      <c r="H3135">
        <v>35.414689748830703</v>
      </c>
      <c r="I3135">
        <v>65.781481826694829</v>
      </c>
      <c r="J3135">
        <v>0</v>
      </c>
      <c r="K3135">
        <v>1</v>
      </c>
      <c r="L3135">
        <v>0</v>
      </c>
      <c r="M3135">
        <v>0</v>
      </c>
      <c r="O3135">
        <v>0</v>
      </c>
      <c r="P3135">
        <f t="shared" si="48"/>
        <v>0</v>
      </c>
    </row>
    <row r="3136" spans="1:16" x14ac:dyDescent="0.25">
      <c r="A3136" s="2">
        <v>41274</v>
      </c>
      <c r="B3136">
        <v>5979</v>
      </c>
      <c r="C3136">
        <v>5979</v>
      </c>
      <c r="D3136">
        <v>5942.25</v>
      </c>
      <c r="E3136">
        <v>5951.75</v>
      </c>
      <c r="F3136">
        <v>76323</v>
      </c>
      <c r="G3136">
        <v>5910.5400000000009</v>
      </c>
      <c r="H3136">
        <v>38.155892220168411</v>
      </c>
      <c r="I3136">
        <v>62.116350665124543</v>
      </c>
      <c r="J3136">
        <v>0</v>
      </c>
      <c r="K3136">
        <v>1</v>
      </c>
      <c r="L3136">
        <v>0</v>
      </c>
      <c r="M3136">
        <v>0</v>
      </c>
      <c r="O3136">
        <v>0</v>
      </c>
      <c r="P3136">
        <f t="shared" si="48"/>
        <v>0</v>
      </c>
    </row>
    <row r="3137" spans="1:16" x14ac:dyDescent="0.25">
      <c r="A3137" s="2">
        <v>41275</v>
      </c>
      <c r="B3137">
        <v>5958</v>
      </c>
      <c r="C3137">
        <v>6017.45</v>
      </c>
      <c r="D3137">
        <v>5958</v>
      </c>
      <c r="E3137">
        <v>6007.5</v>
      </c>
      <c r="F3137">
        <v>118559</v>
      </c>
      <c r="G3137">
        <v>5922.3550000000014</v>
      </c>
      <c r="H3137">
        <v>47.910950093846793</v>
      </c>
      <c r="I3137">
        <v>58.114769793870359</v>
      </c>
      <c r="J3137">
        <v>0</v>
      </c>
      <c r="K3137">
        <v>1</v>
      </c>
      <c r="L3137">
        <v>0</v>
      </c>
      <c r="M3137">
        <v>0</v>
      </c>
      <c r="O3137">
        <v>0</v>
      </c>
      <c r="P3137">
        <f t="shared" si="48"/>
        <v>0</v>
      </c>
    </row>
    <row r="3138" spans="1:16" x14ac:dyDescent="0.25">
      <c r="A3138" s="2">
        <v>41276</v>
      </c>
      <c r="B3138">
        <v>6007.5</v>
      </c>
      <c r="C3138">
        <v>6049.9</v>
      </c>
      <c r="D3138">
        <v>6007.5</v>
      </c>
      <c r="E3138">
        <v>6035.65</v>
      </c>
      <c r="F3138">
        <v>148050</v>
      </c>
      <c r="G3138">
        <v>5933.0300000000007</v>
      </c>
      <c r="H3138">
        <v>59.918922998829892</v>
      </c>
      <c r="I3138">
        <v>54.279246172516721</v>
      </c>
      <c r="J3138">
        <v>1</v>
      </c>
      <c r="K3138">
        <v>1</v>
      </c>
      <c r="L3138">
        <v>1</v>
      </c>
      <c r="M3138">
        <v>1</v>
      </c>
      <c r="O3138">
        <v>1</v>
      </c>
      <c r="P3138">
        <f t="shared" si="48"/>
        <v>0</v>
      </c>
    </row>
    <row r="3139" spans="1:16" x14ac:dyDescent="0.25">
      <c r="A3139" s="2">
        <v>41277</v>
      </c>
      <c r="B3139">
        <v>6058.15</v>
      </c>
      <c r="C3139">
        <v>6058.15</v>
      </c>
      <c r="D3139">
        <v>6026.6</v>
      </c>
      <c r="E3139">
        <v>6039.55</v>
      </c>
      <c r="F3139">
        <v>105216</v>
      </c>
      <c r="G3139">
        <v>5942.295000000001</v>
      </c>
      <c r="H3139">
        <v>68.805868007232974</v>
      </c>
      <c r="I3139">
        <v>50.860069896866932</v>
      </c>
      <c r="J3139">
        <v>1</v>
      </c>
      <c r="K3139">
        <v>1</v>
      </c>
      <c r="L3139">
        <v>1</v>
      </c>
      <c r="M3139">
        <v>0</v>
      </c>
      <c r="O3139">
        <v>1</v>
      </c>
      <c r="P3139">
        <f t="shared" si="48"/>
        <v>0</v>
      </c>
    </row>
    <row r="3140" spans="1:16" x14ac:dyDescent="0.25">
      <c r="A3140" s="2">
        <v>41278</v>
      </c>
      <c r="B3140">
        <v>6031.05</v>
      </c>
      <c r="C3140">
        <v>6052.5</v>
      </c>
      <c r="D3140">
        <v>6012.5</v>
      </c>
      <c r="E3140">
        <v>6048</v>
      </c>
      <c r="F3140">
        <v>122122</v>
      </c>
      <c r="G3140">
        <v>5953.9800000000014</v>
      </c>
      <c r="H3140">
        <v>76.224938322237804</v>
      </c>
      <c r="I3140">
        <v>47.799120414930798</v>
      </c>
      <c r="J3140">
        <v>1</v>
      </c>
      <c r="K3140">
        <v>1</v>
      </c>
      <c r="L3140">
        <v>1</v>
      </c>
      <c r="M3140">
        <v>0</v>
      </c>
      <c r="O3140">
        <v>1</v>
      </c>
      <c r="P3140">
        <f t="shared" si="48"/>
        <v>0</v>
      </c>
    </row>
    <row r="3141" spans="1:16" x14ac:dyDescent="0.25">
      <c r="A3141" s="2">
        <v>41281</v>
      </c>
      <c r="B3141">
        <v>6052.5</v>
      </c>
      <c r="C3141">
        <v>6059</v>
      </c>
      <c r="D3141">
        <v>6013.65</v>
      </c>
      <c r="E3141">
        <v>6023.7</v>
      </c>
      <c r="F3141">
        <v>106613</v>
      </c>
      <c r="G3141">
        <v>5971.0100000000011</v>
      </c>
      <c r="H3141">
        <v>70.028965435789246</v>
      </c>
      <c r="I3141">
        <v>44.879390245853159</v>
      </c>
      <c r="J3141">
        <v>1</v>
      </c>
      <c r="K3141">
        <v>1</v>
      </c>
      <c r="L3141">
        <v>1</v>
      </c>
      <c r="M3141">
        <v>0</v>
      </c>
      <c r="O3141">
        <v>1</v>
      </c>
      <c r="P3141">
        <f t="shared" si="48"/>
        <v>0</v>
      </c>
    </row>
    <row r="3142" spans="1:16" x14ac:dyDescent="0.25">
      <c r="A3142" s="2">
        <v>41282</v>
      </c>
      <c r="B3142">
        <v>6015.05</v>
      </c>
      <c r="C3142">
        <v>6050.4</v>
      </c>
      <c r="D3142">
        <v>5993</v>
      </c>
      <c r="E3142">
        <v>6043.3</v>
      </c>
      <c r="F3142">
        <v>167264</v>
      </c>
      <c r="G3142">
        <v>5988.7850000000008</v>
      </c>
      <c r="H3142">
        <v>62.43310219753004</v>
      </c>
      <c r="I3142">
        <v>42.610643977919082</v>
      </c>
      <c r="J3142">
        <v>1</v>
      </c>
      <c r="K3142">
        <v>1</v>
      </c>
      <c r="L3142">
        <v>1</v>
      </c>
      <c r="M3142">
        <v>0</v>
      </c>
      <c r="O3142">
        <v>1</v>
      </c>
      <c r="P3142">
        <f t="shared" si="48"/>
        <v>0</v>
      </c>
    </row>
    <row r="3143" spans="1:16" x14ac:dyDescent="0.25">
      <c r="A3143" s="2">
        <v>41283</v>
      </c>
      <c r="B3143">
        <v>6040</v>
      </c>
      <c r="C3143">
        <v>6048.6</v>
      </c>
      <c r="D3143">
        <v>5981.35</v>
      </c>
      <c r="E3143">
        <v>5998.75</v>
      </c>
      <c r="F3143">
        <v>170374</v>
      </c>
      <c r="G3143">
        <v>5997.2850000000008</v>
      </c>
      <c r="H3143">
        <v>56.595622376908203</v>
      </c>
      <c r="I3143">
        <v>41.87435579320455</v>
      </c>
      <c r="J3143">
        <v>1</v>
      </c>
      <c r="K3143">
        <v>1</v>
      </c>
      <c r="L3143">
        <v>1</v>
      </c>
      <c r="M3143">
        <v>0</v>
      </c>
      <c r="O3143">
        <v>1</v>
      </c>
      <c r="P3143">
        <f t="shared" si="48"/>
        <v>0</v>
      </c>
    </row>
    <row r="3144" spans="1:16" x14ac:dyDescent="0.25">
      <c r="A3144" s="2">
        <v>41284</v>
      </c>
      <c r="B3144">
        <v>6018</v>
      </c>
      <c r="C3144">
        <v>6034</v>
      </c>
      <c r="D3144">
        <v>5983.75</v>
      </c>
      <c r="E3144">
        <v>6003.6</v>
      </c>
      <c r="F3144">
        <v>168466</v>
      </c>
      <c r="G3144">
        <v>6010.6350000000011</v>
      </c>
      <c r="H3144">
        <v>34.81572162443014</v>
      </c>
      <c r="I3144">
        <v>41.684719568868687</v>
      </c>
      <c r="J3144">
        <v>0</v>
      </c>
      <c r="K3144">
        <v>-1</v>
      </c>
      <c r="L3144">
        <v>0</v>
      </c>
      <c r="M3144">
        <v>-1</v>
      </c>
      <c r="O3144">
        <v>0</v>
      </c>
      <c r="P3144">
        <f t="shared" si="48"/>
        <v>0</v>
      </c>
    </row>
    <row r="3145" spans="1:16" x14ac:dyDescent="0.25">
      <c r="A3145" s="2">
        <v>41285</v>
      </c>
      <c r="B3145">
        <v>6027.25</v>
      </c>
      <c r="C3145">
        <v>6038</v>
      </c>
      <c r="D3145">
        <v>5969.15</v>
      </c>
      <c r="E3145">
        <v>5977.3</v>
      </c>
      <c r="F3145">
        <v>189860</v>
      </c>
      <c r="G3145">
        <v>6012.9100000000008</v>
      </c>
      <c r="H3145">
        <v>31.310539581689</v>
      </c>
      <c r="I3145">
        <v>41.98409256727242</v>
      </c>
      <c r="J3145">
        <v>0</v>
      </c>
      <c r="K3145">
        <v>-1</v>
      </c>
      <c r="L3145">
        <v>0</v>
      </c>
      <c r="M3145">
        <v>0</v>
      </c>
      <c r="O3145">
        <v>0</v>
      </c>
      <c r="P3145">
        <f t="shared" si="48"/>
        <v>0</v>
      </c>
    </row>
    <row r="3146" spans="1:16" x14ac:dyDescent="0.25">
      <c r="A3146" s="2">
        <v>41288</v>
      </c>
      <c r="B3146">
        <v>5988</v>
      </c>
      <c r="C3146">
        <v>6067.25</v>
      </c>
      <c r="D3146">
        <v>5985.1</v>
      </c>
      <c r="E3146">
        <v>6057.5</v>
      </c>
      <c r="F3146">
        <v>206945</v>
      </c>
      <c r="G3146">
        <v>6023.4850000000006</v>
      </c>
      <c r="H3146">
        <v>25.717623119112069</v>
      </c>
      <c r="I3146">
        <v>42.024396436266812</v>
      </c>
      <c r="J3146">
        <v>0</v>
      </c>
      <c r="K3146">
        <v>1</v>
      </c>
      <c r="L3146">
        <v>0</v>
      </c>
      <c r="M3146">
        <v>0</v>
      </c>
      <c r="O3146">
        <v>0</v>
      </c>
      <c r="P3146">
        <f t="shared" si="48"/>
        <v>0</v>
      </c>
    </row>
    <row r="3147" spans="1:16" x14ac:dyDescent="0.25">
      <c r="A3147" s="2">
        <v>41289</v>
      </c>
      <c r="B3147">
        <v>6059</v>
      </c>
      <c r="C3147">
        <v>6096</v>
      </c>
      <c r="D3147">
        <v>6036.55</v>
      </c>
      <c r="E3147">
        <v>6081.3</v>
      </c>
      <c r="F3147">
        <v>183344</v>
      </c>
      <c r="G3147">
        <v>6030.8650000000007</v>
      </c>
      <c r="H3147">
        <v>30.722730003969691</v>
      </c>
      <c r="I3147">
        <v>42.189383048996874</v>
      </c>
      <c r="J3147">
        <v>0</v>
      </c>
      <c r="K3147">
        <v>1</v>
      </c>
      <c r="L3147">
        <v>0</v>
      </c>
      <c r="M3147">
        <v>0</v>
      </c>
      <c r="O3147">
        <v>0</v>
      </c>
      <c r="P3147">
        <f t="shared" si="48"/>
        <v>0</v>
      </c>
    </row>
    <row r="3148" spans="1:16" x14ac:dyDescent="0.25">
      <c r="A3148" s="2">
        <v>41290</v>
      </c>
      <c r="B3148">
        <v>6069.4</v>
      </c>
      <c r="C3148">
        <v>6075.55</v>
      </c>
      <c r="D3148">
        <v>6011.1</v>
      </c>
      <c r="E3148">
        <v>6019.25</v>
      </c>
      <c r="F3148">
        <v>184858</v>
      </c>
      <c r="G3148">
        <v>6029.2250000000004</v>
      </c>
      <c r="H3148">
        <v>30.876260658151679</v>
      </c>
      <c r="I3148">
        <v>42.361974404383012</v>
      </c>
      <c r="J3148">
        <v>0</v>
      </c>
      <c r="K3148">
        <v>-1</v>
      </c>
      <c r="L3148">
        <v>0</v>
      </c>
      <c r="M3148">
        <v>0</v>
      </c>
      <c r="O3148">
        <v>0</v>
      </c>
      <c r="P3148">
        <f t="shared" si="48"/>
        <v>0</v>
      </c>
    </row>
    <row r="3149" spans="1:16" x14ac:dyDescent="0.25">
      <c r="A3149" s="2">
        <v>41291</v>
      </c>
      <c r="B3149">
        <v>6025</v>
      </c>
      <c r="C3149">
        <v>6072.45</v>
      </c>
      <c r="D3149">
        <v>6000.1</v>
      </c>
      <c r="E3149">
        <v>6054.45</v>
      </c>
      <c r="F3149">
        <v>212045</v>
      </c>
      <c r="G3149">
        <v>6030.7150000000011</v>
      </c>
      <c r="H3149">
        <v>31.77627565421054</v>
      </c>
      <c r="I3149">
        <v>42.557682120096217</v>
      </c>
      <c r="J3149">
        <v>0</v>
      </c>
      <c r="K3149">
        <v>1</v>
      </c>
      <c r="L3149">
        <v>0</v>
      </c>
      <c r="M3149">
        <v>0</v>
      </c>
      <c r="O3149">
        <v>0</v>
      </c>
      <c r="P3149">
        <f t="shared" si="48"/>
        <v>0</v>
      </c>
    </row>
    <row r="3150" spans="1:16" x14ac:dyDescent="0.25">
      <c r="A3150" s="2">
        <v>41292</v>
      </c>
      <c r="B3150">
        <v>6075</v>
      </c>
      <c r="C3150">
        <v>6094.5</v>
      </c>
      <c r="D3150">
        <v>6060.15</v>
      </c>
      <c r="E3150">
        <v>6074.85</v>
      </c>
      <c r="F3150">
        <v>135223</v>
      </c>
      <c r="G3150">
        <v>6033.4000000000005</v>
      </c>
      <c r="H3150">
        <v>34.423215680493222</v>
      </c>
      <c r="I3150">
        <v>43.106044701097183</v>
      </c>
      <c r="J3150">
        <v>0</v>
      </c>
      <c r="K3150">
        <v>1</v>
      </c>
      <c r="L3150">
        <v>0</v>
      </c>
      <c r="M3150">
        <v>0</v>
      </c>
      <c r="O3150">
        <v>0</v>
      </c>
      <c r="P3150">
        <f t="shared" si="48"/>
        <v>0</v>
      </c>
    </row>
    <row r="3151" spans="1:16" x14ac:dyDescent="0.25">
      <c r="A3151" s="2">
        <v>41295</v>
      </c>
      <c r="B3151">
        <v>6089.85</v>
      </c>
      <c r="C3151">
        <v>6107.5</v>
      </c>
      <c r="D3151">
        <v>6070.5</v>
      </c>
      <c r="E3151">
        <v>6096.45</v>
      </c>
      <c r="F3151">
        <v>132581</v>
      </c>
      <c r="G3151">
        <v>6040.6750000000011</v>
      </c>
      <c r="H3151">
        <v>39.463874127095103</v>
      </c>
      <c r="I3151">
        <v>43.541819913672462</v>
      </c>
      <c r="J3151">
        <v>0</v>
      </c>
      <c r="K3151">
        <v>1</v>
      </c>
      <c r="L3151">
        <v>0</v>
      </c>
      <c r="M3151">
        <v>0</v>
      </c>
      <c r="O3151">
        <v>0</v>
      </c>
      <c r="P3151">
        <f t="shared" si="48"/>
        <v>0</v>
      </c>
    </row>
    <row r="3152" spans="1:16" x14ac:dyDescent="0.25">
      <c r="A3152" s="2">
        <v>41296</v>
      </c>
      <c r="B3152">
        <v>6101.3</v>
      </c>
      <c r="C3152">
        <v>6109</v>
      </c>
      <c r="D3152">
        <v>6054.5</v>
      </c>
      <c r="E3152">
        <v>6061.55</v>
      </c>
      <c r="F3152">
        <v>145763</v>
      </c>
      <c r="G3152">
        <v>6042.5000000000018</v>
      </c>
      <c r="H3152">
        <v>40.01686450051492</v>
      </c>
      <c r="I3152">
        <v>43.921783212199657</v>
      </c>
      <c r="J3152">
        <v>0</v>
      </c>
      <c r="K3152">
        <v>1</v>
      </c>
      <c r="L3152">
        <v>0</v>
      </c>
      <c r="M3152">
        <v>0</v>
      </c>
      <c r="O3152">
        <v>0</v>
      </c>
      <c r="P3152">
        <f t="shared" si="48"/>
        <v>0</v>
      </c>
    </row>
    <row r="3153" spans="1:16" x14ac:dyDescent="0.25">
      <c r="A3153" s="2">
        <v>41297</v>
      </c>
      <c r="B3153">
        <v>6068</v>
      </c>
      <c r="C3153">
        <v>6079.95</v>
      </c>
      <c r="D3153">
        <v>6028.2</v>
      </c>
      <c r="E3153">
        <v>6069.15</v>
      </c>
      <c r="F3153">
        <v>168125</v>
      </c>
      <c r="G3153">
        <v>6049.5400000000009</v>
      </c>
      <c r="H3153">
        <v>37.583520324847932</v>
      </c>
      <c r="I3153">
        <v>44.219427885438179</v>
      </c>
      <c r="J3153">
        <v>0</v>
      </c>
      <c r="K3153">
        <v>1</v>
      </c>
      <c r="L3153">
        <v>0</v>
      </c>
      <c r="M3153">
        <v>0</v>
      </c>
      <c r="O3153">
        <v>0</v>
      </c>
      <c r="P3153">
        <f t="shared" si="48"/>
        <v>0</v>
      </c>
    </row>
    <row r="3154" spans="1:16" x14ac:dyDescent="0.25">
      <c r="A3154" s="2">
        <v>41298</v>
      </c>
      <c r="B3154">
        <v>6064.85</v>
      </c>
      <c r="C3154">
        <v>6068.45</v>
      </c>
      <c r="D3154">
        <v>6009.85</v>
      </c>
      <c r="E3154">
        <v>6019.75</v>
      </c>
      <c r="F3154">
        <v>205713</v>
      </c>
      <c r="G3154">
        <v>6051.1550000000007</v>
      </c>
      <c r="H3154">
        <v>35.689349874335541</v>
      </c>
      <c r="I3154">
        <v>44.3942463275108</v>
      </c>
      <c r="J3154">
        <v>0</v>
      </c>
      <c r="K3154">
        <v>-1</v>
      </c>
      <c r="L3154">
        <v>0</v>
      </c>
      <c r="M3154">
        <v>0</v>
      </c>
      <c r="O3154">
        <v>0</v>
      </c>
      <c r="P3154">
        <f t="shared" si="48"/>
        <v>0</v>
      </c>
    </row>
    <row r="3155" spans="1:16" x14ac:dyDescent="0.25">
      <c r="A3155" s="2">
        <v>41299</v>
      </c>
      <c r="B3155">
        <v>6028.25</v>
      </c>
      <c r="C3155">
        <v>6082.55</v>
      </c>
      <c r="D3155">
        <v>6014.9</v>
      </c>
      <c r="E3155">
        <v>6073.7</v>
      </c>
      <c r="F3155">
        <v>188865</v>
      </c>
      <c r="G3155">
        <v>6060.795000000001</v>
      </c>
      <c r="H3155">
        <v>24.917613694547509</v>
      </c>
      <c r="I3155">
        <v>43.869392524796638</v>
      </c>
      <c r="J3155">
        <v>0</v>
      </c>
      <c r="K3155">
        <v>1</v>
      </c>
      <c r="L3155">
        <v>0</v>
      </c>
      <c r="M3155">
        <v>0</v>
      </c>
      <c r="O3155">
        <v>0</v>
      </c>
      <c r="P3155">
        <f t="shared" si="48"/>
        <v>0</v>
      </c>
    </row>
    <row r="3156" spans="1:16" x14ac:dyDescent="0.25">
      <c r="A3156" s="2">
        <v>41302</v>
      </c>
      <c r="B3156">
        <v>6080.25</v>
      </c>
      <c r="C3156">
        <v>6091.3</v>
      </c>
      <c r="D3156">
        <v>6063.5</v>
      </c>
      <c r="E3156">
        <v>6077.2</v>
      </c>
      <c r="F3156">
        <v>129782</v>
      </c>
      <c r="G3156">
        <v>6062.7650000000012</v>
      </c>
      <c r="H3156">
        <v>25.402198614548251</v>
      </c>
      <c r="I3156">
        <v>43.231707844515633</v>
      </c>
      <c r="J3156">
        <v>0</v>
      </c>
      <c r="K3156">
        <v>1</v>
      </c>
      <c r="L3156">
        <v>0</v>
      </c>
      <c r="M3156">
        <v>0</v>
      </c>
      <c r="O3156">
        <v>0</v>
      </c>
      <c r="P3156">
        <f t="shared" si="48"/>
        <v>0</v>
      </c>
    </row>
    <row r="3157" spans="1:16" x14ac:dyDescent="0.25">
      <c r="A3157" s="2">
        <v>41303</v>
      </c>
      <c r="B3157">
        <v>6071</v>
      </c>
      <c r="C3157">
        <v>6120</v>
      </c>
      <c r="D3157">
        <v>6041.2</v>
      </c>
      <c r="E3157">
        <v>6049.4</v>
      </c>
      <c r="F3157">
        <v>264132</v>
      </c>
      <c r="G3157">
        <v>6059.5749999999998</v>
      </c>
      <c r="H3157">
        <v>24.812096624375531</v>
      </c>
      <c r="I3157">
        <v>42.076765171042062</v>
      </c>
      <c r="J3157">
        <v>0</v>
      </c>
      <c r="K3157">
        <v>-1</v>
      </c>
      <c r="L3157">
        <v>0</v>
      </c>
      <c r="M3157">
        <v>0</v>
      </c>
      <c r="O3157">
        <v>0</v>
      </c>
      <c r="P3157">
        <f t="shared" si="48"/>
        <v>0</v>
      </c>
    </row>
    <row r="3158" spans="1:16" x14ac:dyDescent="0.25">
      <c r="A3158" s="2">
        <v>41304</v>
      </c>
      <c r="B3158">
        <v>6072</v>
      </c>
      <c r="C3158">
        <v>6076.15</v>
      </c>
      <c r="D3158">
        <v>6047.85</v>
      </c>
      <c r="E3158">
        <v>6060.3</v>
      </c>
      <c r="F3158">
        <v>152160</v>
      </c>
      <c r="G3158">
        <v>6063.68</v>
      </c>
      <c r="H3158">
        <v>20.403352121313802</v>
      </c>
      <c r="I3158">
        <v>40.100986627166257</v>
      </c>
      <c r="J3158">
        <v>0</v>
      </c>
      <c r="K3158">
        <v>-1</v>
      </c>
      <c r="L3158">
        <v>0</v>
      </c>
      <c r="M3158">
        <v>0</v>
      </c>
      <c r="O3158">
        <v>0</v>
      </c>
      <c r="P3158">
        <f t="shared" si="48"/>
        <v>0</v>
      </c>
    </row>
    <row r="3159" spans="1:16" x14ac:dyDescent="0.25">
      <c r="A3159" s="2">
        <v>41305</v>
      </c>
      <c r="B3159">
        <v>6067.8</v>
      </c>
      <c r="C3159">
        <v>6067.8</v>
      </c>
      <c r="D3159">
        <v>6027.4</v>
      </c>
      <c r="E3159">
        <v>6034.75</v>
      </c>
      <c r="F3159">
        <v>207702</v>
      </c>
      <c r="G3159">
        <v>6061.7100000000009</v>
      </c>
      <c r="H3159">
        <v>22.260113806429029</v>
      </c>
      <c r="I3159">
        <v>37.773698917126048</v>
      </c>
      <c r="J3159">
        <v>0</v>
      </c>
      <c r="K3159">
        <v>-1</v>
      </c>
      <c r="L3159">
        <v>0</v>
      </c>
      <c r="M3159">
        <v>0</v>
      </c>
      <c r="O3159">
        <v>0</v>
      </c>
      <c r="P3159">
        <f t="shared" si="48"/>
        <v>0</v>
      </c>
    </row>
    <row r="3160" spans="1:16" x14ac:dyDescent="0.25">
      <c r="A3160" s="2">
        <v>41306</v>
      </c>
      <c r="B3160">
        <v>6068.95</v>
      </c>
      <c r="C3160">
        <v>6078</v>
      </c>
      <c r="D3160">
        <v>6026.6</v>
      </c>
      <c r="E3160">
        <v>6036.1</v>
      </c>
      <c r="F3160">
        <v>138160</v>
      </c>
      <c r="G3160">
        <v>6057.8350000000009</v>
      </c>
      <c r="H3160">
        <v>23.076371393160919</v>
      </c>
      <c r="I3160">
        <v>35.116270570672206</v>
      </c>
      <c r="J3160">
        <v>0</v>
      </c>
      <c r="K3160">
        <v>-1</v>
      </c>
      <c r="L3160">
        <v>0</v>
      </c>
      <c r="M3160">
        <v>0</v>
      </c>
      <c r="O3160">
        <v>0</v>
      </c>
      <c r="P3160">
        <f t="shared" si="48"/>
        <v>0</v>
      </c>
    </row>
    <row r="3161" spans="1:16" x14ac:dyDescent="0.25">
      <c r="A3161" s="2">
        <v>41309</v>
      </c>
      <c r="B3161">
        <v>6050</v>
      </c>
      <c r="C3161">
        <v>6063.75</v>
      </c>
      <c r="D3161">
        <v>5990.3</v>
      </c>
      <c r="E3161">
        <v>5996.3</v>
      </c>
      <c r="F3161">
        <v>159791</v>
      </c>
      <c r="G3161">
        <v>6047.8200000000024</v>
      </c>
      <c r="H3161">
        <v>26.002363140628709</v>
      </c>
      <c r="I3161">
        <v>32.914940455914191</v>
      </c>
      <c r="J3161">
        <v>0</v>
      </c>
      <c r="K3161">
        <v>-1</v>
      </c>
      <c r="L3161">
        <v>0</v>
      </c>
      <c r="M3161">
        <v>0</v>
      </c>
      <c r="O3161">
        <v>0</v>
      </c>
      <c r="P3161">
        <f t="shared" si="48"/>
        <v>0</v>
      </c>
    </row>
    <row r="3162" spans="1:16" x14ac:dyDescent="0.25">
      <c r="A3162" s="2">
        <v>41310</v>
      </c>
      <c r="B3162">
        <v>5969.8</v>
      </c>
      <c r="C3162">
        <v>5993.1</v>
      </c>
      <c r="D3162">
        <v>5964.25</v>
      </c>
      <c r="E3162">
        <v>5974.45</v>
      </c>
      <c r="F3162">
        <v>152068</v>
      </c>
      <c r="G3162">
        <v>6039.1100000000006</v>
      </c>
      <c r="H3162">
        <v>34.190819105706879</v>
      </c>
      <c r="I3162">
        <v>31.502826301323029</v>
      </c>
      <c r="J3162">
        <v>1</v>
      </c>
      <c r="K3162">
        <v>-1</v>
      </c>
      <c r="L3162">
        <v>-1</v>
      </c>
      <c r="M3162">
        <v>-1</v>
      </c>
      <c r="O3162">
        <v>-1</v>
      </c>
      <c r="P3162">
        <f t="shared" si="48"/>
        <v>0</v>
      </c>
    </row>
    <row r="3163" spans="1:16" x14ac:dyDescent="0.25">
      <c r="A3163" s="2">
        <v>41311</v>
      </c>
      <c r="B3163">
        <v>5988.25</v>
      </c>
      <c r="C3163">
        <v>5993.65</v>
      </c>
      <c r="D3163">
        <v>5966.2</v>
      </c>
      <c r="E3163">
        <v>5972.9</v>
      </c>
      <c r="F3163">
        <v>111965</v>
      </c>
      <c r="G3163">
        <v>6029.4849999999997</v>
      </c>
      <c r="H3163">
        <v>38.116874726251403</v>
      </c>
      <c r="I3163">
        <v>30.578888918790192</v>
      </c>
      <c r="J3163">
        <v>1</v>
      </c>
      <c r="K3163">
        <v>-1</v>
      </c>
      <c r="L3163">
        <v>-1</v>
      </c>
      <c r="M3163">
        <v>0</v>
      </c>
      <c r="O3163">
        <v>-1</v>
      </c>
      <c r="P3163">
        <f t="shared" si="48"/>
        <v>0</v>
      </c>
    </row>
    <row r="3164" spans="1:16" x14ac:dyDescent="0.25">
      <c r="A3164" s="2">
        <v>41312</v>
      </c>
      <c r="B3164">
        <v>5955</v>
      </c>
      <c r="C3164">
        <v>5992.45</v>
      </c>
      <c r="D3164">
        <v>5940.1</v>
      </c>
      <c r="E3164">
        <v>5961.1</v>
      </c>
      <c r="F3164">
        <v>185120</v>
      </c>
      <c r="G3164">
        <v>6023.62</v>
      </c>
      <c r="H3164">
        <v>43.860664483072057</v>
      </c>
      <c r="I3164">
        <v>31.031136061722279</v>
      </c>
      <c r="J3164">
        <v>1</v>
      </c>
      <c r="K3164">
        <v>-1</v>
      </c>
      <c r="L3164">
        <v>-1</v>
      </c>
      <c r="M3164">
        <v>0</v>
      </c>
      <c r="O3164">
        <v>-1</v>
      </c>
      <c r="P3164">
        <f t="shared" si="48"/>
        <v>0</v>
      </c>
    </row>
    <row r="3165" spans="1:16" x14ac:dyDescent="0.25">
      <c r="A3165" s="2">
        <v>41313</v>
      </c>
      <c r="B3165">
        <v>5960</v>
      </c>
      <c r="C3165">
        <v>5973.45</v>
      </c>
      <c r="D3165">
        <v>5900</v>
      </c>
      <c r="E3165">
        <v>5921.8</v>
      </c>
      <c r="F3165">
        <v>173783</v>
      </c>
      <c r="G3165">
        <v>6008.43</v>
      </c>
      <c r="H3165">
        <v>50.404768293030578</v>
      </c>
      <c r="I3165">
        <v>31.98584749728936</v>
      </c>
      <c r="J3165">
        <v>1</v>
      </c>
      <c r="K3165">
        <v>-1</v>
      </c>
      <c r="L3165">
        <v>-1</v>
      </c>
      <c r="M3165">
        <v>0</v>
      </c>
      <c r="O3165">
        <v>-1</v>
      </c>
      <c r="P3165">
        <f t="shared" si="48"/>
        <v>0</v>
      </c>
    </row>
    <row r="3166" spans="1:16" x14ac:dyDescent="0.25">
      <c r="A3166" s="2">
        <v>41316</v>
      </c>
      <c r="B3166">
        <v>5915</v>
      </c>
      <c r="C3166">
        <v>5937</v>
      </c>
      <c r="D3166">
        <v>5905</v>
      </c>
      <c r="E3166">
        <v>5921.35</v>
      </c>
      <c r="F3166">
        <v>121048</v>
      </c>
      <c r="G3166">
        <v>5992.8450000000012</v>
      </c>
      <c r="H3166">
        <v>50.870704568940901</v>
      </c>
      <c r="I3166">
        <v>33.243501569780797</v>
      </c>
      <c r="J3166">
        <v>1</v>
      </c>
      <c r="K3166">
        <v>-1</v>
      </c>
      <c r="L3166">
        <v>-1</v>
      </c>
      <c r="M3166">
        <v>0</v>
      </c>
      <c r="O3166">
        <v>-1</v>
      </c>
      <c r="P3166">
        <f t="shared" si="48"/>
        <v>0</v>
      </c>
    </row>
    <row r="3167" spans="1:16" x14ac:dyDescent="0.25">
      <c r="A3167" s="2">
        <v>41317</v>
      </c>
      <c r="B3167">
        <v>5911.55</v>
      </c>
      <c r="C3167">
        <v>5947.25</v>
      </c>
      <c r="D3167">
        <v>5903</v>
      </c>
      <c r="E3167">
        <v>5941.4</v>
      </c>
      <c r="F3167">
        <v>130917</v>
      </c>
      <c r="G3167">
        <v>5982.0450000000001</v>
      </c>
      <c r="H3167">
        <v>48.958233049613312</v>
      </c>
      <c r="I3167">
        <v>34.155276722062993</v>
      </c>
      <c r="J3167">
        <v>1</v>
      </c>
      <c r="K3167">
        <v>-1</v>
      </c>
      <c r="L3167">
        <v>-1</v>
      </c>
      <c r="M3167">
        <v>0</v>
      </c>
      <c r="O3167">
        <v>-1</v>
      </c>
      <c r="P3167">
        <f t="shared" ref="P3167:P3230" si="49">+O3167-L3167</f>
        <v>0</v>
      </c>
    </row>
    <row r="3168" spans="1:16" x14ac:dyDescent="0.25">
      <c r="A3168" s="2">
        <v>41318</v>
      </c>
      <c r="B3168">
        <v>5948</v>
      </c>
      <c r="C3168">
        <v>5979.25</v>
      </c>
      <c r="D3168">
        <v>5926.65</v>
      </c>
      <c r="E3168">
        <v>5936.55</v>
      </c>
      <c r="F3168">
        <v>167796</v>
      </c>
      <c r="G3168">
        <v>5969.67</v>
      </c>
      <c r="H3168">
        <v>42.146201885104666</v>
      </c>
      <c r="I3168">
        <v>34.71877378341064</v>
      </c>
      <c r="J3168">
        <v>1</v>
      </c>
      <c r="K3168">
        <v>-1</v>
      </c>
      <c r="L3168">
        <v>-1</v>
      </c>
      <c r="M3168">
        <v>0</v>
      </c>
      <c r="O3168">
        <v>-1</v>
      </c>
      <c r="P3168">
        <f t="shared" si="49"/>
        <v>0</v>
      </c>
    </row>
    <row r="3169" spans="1:16" x14ac:dyDescent="0.25">
      <c r="A3169" s="2">
        <v>41319</v>
      </c>
      <c r="B3169">
        <v>5941.9</v>
      </c>
      <c r="C3169">
        <v>5950.2</v>
      </c>
      <c r="D3169">
        <v>5889.05</v>
      </c>
      <c r="E3169">
        <v>5900.2</v>
      </c>
      <c r="F3169">
        <v>179668</v>
      </c>
      <c r="G3169">
        <v>5956.2149999999992</v>
      </c>
      <c r="H3169">
        <v>40.506549881960417</v>
      </c>
      <c r="I3169">
        <v>35.155287494798131</v>
      </c>
      <c r="J3169">
        <v>1</v>
      </c>
      <c r="K3169">
        <v>-1</v>
      </c>
      <c r="L3169">
        <v>-1</v>
      </c>
      <c r="M3169">
        <v>0</v>
      </c>
      <c r="O3169">
        <v>-1</v>
      </c>
      <c r="P3169">
        <f t="shared" si="49"/>
        <v>0</v>
      </c>
    </row>
    <row r="3170" spans="1:16" x14ac:dyDescent="0.25">
      <c r="A3170" s="2">
        <v>41320</v>
      </c>
      <c r="B3170">
        <v>5889.7</v>
      </c>
      <c r="C3170">
        <v>5909</v>
      </c>
      <c r="D3170">
        <v>5858.65</v>
      </c>
      <c r="E3170">
        <v>5892.65</v>
      </c>
      <c r="F3170">
        <v>207820</v>
      </c>
      <c r="G3170">
        <v>5941.87</v>
      </c>
      <c r="H3170">
        <v>33.941339919950892</v>
      </c>
      <c r="I3170">
        <v>35.131193706771008</v>
      </c>
      <c r="J3170">
        <v>0</v>
      </c>
      <c r="K3170">
        <v>-1</v>
      </c>
      <c r="L3170">
        <v>0</v>
      </c>
      <c r="M3170">
        <v>1</v>
      </c>
      <c r="O3170">
        <v>0</v>
      </c>
      <c r="P3170">
        <f t="shared" si="49"/>
        <v>0</v>
      </c>
    </row>
    <row r="3171" spans="1:16" x14ac:dyDescent="0.25">
      <c r="A3171" s="2">
        <v>41323</v>
      </c>
      <c r="B3171">
        <v>5895</v>
      </c>
      <c r="C3171">
        <v>5921.25</v>
      </c>
      <c r="D3171">
        <v>5884.15</v>
      </c>
      <c r="E3171">
        <v>5904.6</v>
      </c>
      <c r="F3171">
        <v>105045</v>
      </c>
      <c r="G3171">
        <v>5932.6999999999989</v>
      </c>
      <c r="H3171">
        <v>29.727783488127951</v>
      </c>
      <c r="I3171">
        <v>34.644389174822663</v>
      </c>
      <c r="J3171">
        <v>0</v>
      </c>
      <c r="K3171">
        <v>-1</v>
      </c>
      <c r="L3171">
        <v>0</v>
      </c>
      <c r="M3171">
        <v>0</v>
      </c>
      <c r="O3171">
        <v>0</v>
      </c>
      <c r="P3171">
        <f t="shared" si="49"/>
        <v>0</v>
      </c>
    </row>
    <row r="3172" spans="1:16" x14ac:dyDescent="0.25">
      <c r="A3172" s="2">
        <v>41324</v>
      </c>
      <c r="B3172">
        <v>5906.5</v>
      </c>
      <c r="C3172">
        <v>5961</v>
      </c>
      <c r="D3172">
        <v>5888.2</v>
      </c>
      <c r="E3172">
        <v>5953.4</v>
      </c>
      <c r="F3172">
        <v>155734</v>
      </c>
      <c r="G3172">
        <v>5930.5949999999993</v>
      </c>
      <c r="H3172">
        <v>27.069431816991418</v>
      </c>
      <c r="I3172">
        <v>33.997017540646482</v>
      </c>
      <c r="J3172">
        <v>0</v>
      </c>
      <c r="K3172">
        <v>1</v>
      </c>
      <c r="L3172">
        <v>0</v>
      </c>
      <c r="M3172">
        <v>0</v>
      </c>
      <c r="O3172">
        <v>0</v>
      </c>
      <c r="P3172">
        <f t="shared" si="49"/>
        <v>0</v>
      </c>
    </row>
    <row r="3173" spans="1:16" x14ac:dyDescent="0.25">
      <c r="A3173" s="2">
        <v>41325</v>
      </c>
      <c r="B3173">
        <v>5970.25</v>
      </c>
      <c r="C3173">
        <v>5974.4</v>
      </c>
      <c r="D3173">
        <v>5948.1</v>
      </c>
      <c r="E3173">
        <v>5963.85</v>
      </c>
      <c r="F3173">
        <v>132575</v>
      </c>
      <c r="G3173">
        <v>5929.69</v>
      </c>
      <c r="H3173">
        <v>25.609848366188729</v>
      </c>
      <c r="I3173">
        <v>33.398333942713528</v>
      </c>
      <c r="J3173">
        <v>0</v>
      </c>
      <c r="K3173">
        <v>1</v>
      </c>
      <c r="L3173">
        <v>0</v>
      </c>
      <c r="M3173">
        <v>0</v>
      </c>
      <c r="O3173">
        <v>0</v>
      </c>
      <c r="P3173">
        <f t="shared" si="49"/>
        <v>0</v>
      </c>
    </row>
    <row r="3174" spans="1:16" x14ac:dyDescent="0.25">
      <c r="A3174" s="2">
        <v>41326</v>
      </c>
      <c r="B3174">
        <v>5929</v>
      </c>
      <c r="C3174">
        <v>5939</v>
      </c>
      <c r="D3174">
        <v>5846.6</v>
      </c>
      <c r="E3174">
        <v>5853.45</v>
      </c>
      <c r="F3174">
        <v>253467</v>
      </c>
      <c r="G3174">
        <v>5918.9249999999993</v>
      </c>
      <c r="H3174">
        <v>32.60858143708441</v>
      </c>
      <c r="I3174">
        <v>33.244295520850969</v>
      </c>
      <c r="J3174">
        <v>0</v>
      </c>
      <c r="K3174">
        <v>-1</v>
      </c>
      <c r="L3174">
        <v>0</v>
      </c>
      <c r="M3174">
        <v>0</v>
      </c>
      <c r="O3174">
        <v>0</v>
      </c>
      <c r="P3174">
        <f t="shared" si="49"/>
        <v>0</v>
      </c>
    </row>
    <row r="3175" spans="1:16" x14ac:dyDescent="0.25">
      <c r="A3175" s="2">
        <v>41327</v>
      </c>
      <c r="B3175">
        <v>5825.55</v>
      </c>
      <c r="C3175">
        <v>5883.25</v>
      </c>
      <c r="D3175">
        <v>5825</v>
      </c>
      <c r="E3175">
        <v>5853.95</v>
      </c>
      <c r="F3175">
        <v>165492</v>
      </c>
      <c r="G3175">
        <v>5912.1399999999994</v>
      </c>
      <c r="H3175">
        <v>38.475098729278123</v>
      </c>
      <c r="I3175">
        <v>33.922169772587488</v>
      </c>
      <c r="J3175">
        <v>1</v>
      </c>
      <c r="K3175">
        <v>-1</v>
      </c>
      <c r="L3175">
        <v>-1</v>
      </c>
      <c r="M3175">
        <v>-1</v>
      </c>
      <c r="O3175">
        <v>-1</v>
      </c>
      <c r="P3175">
        <f t="shared" si="49"/>
        <v>0</v>
      </c>
    </row>
    <row r="3176" spans="1:16" x14ac:dyDescent="0.25">
      <c r="A3176" s="2">
        <v>41330</v>
      </c>
      <c r="B3176">
        <v>5868.75</v>
      </c>
      <c r="C3176">
        <v>5899</v>
      </c>
      <c r="D3176">
        <v>5822</v>
      </c>
      <c r="E3176">
        <v>5857.8</v>
      </c>
      <c r="F3176">
        <v>246274</v>
      </c>
      <c r="G3176">
        <v>5905.7849999999989</v>
      </c>
      <c r="H3176">
        <v>41.882308980772407</v>
      </c>
      <c r="I3176">
        <v>34.746175290898712</v>
      </c>
      <c r="J3176">
        <v>1</v>
      </c>
      <c r="K3176">
        <v>-1</v>
      </c>
      <c r="L3176">
        <v>-1</v>
      </c>
      <c r="M3176">
        <v>0</v>
      </c>
      <c r="O3176">
        <v>-1</v>
      </c>
      <c r="P3176">
        <f t="shared" si="49"/>
        <v>0</v>
      </c>
    </row>
    <row r="3177" spans="1:16" x14ac:dyDescent="0.25">
      <c r="A3177" s="2">
        <v>41331</v>
      </c>
      <c r="B3177">
        <v>5832.6</v>
      </c>
      <c r="C3177">
        <v>5838</v>
      </c>
      <c r="D3177">
        <v>5755.25</v>
      </c>
      <c r="E3177">
        <v>5767</v>
      </c>
      <c r="F3177">
        <v>321099</v>
      </c>
      <c r="G3177">
        <v>5888.3449999999993</v>
      </c>
      <c r="H3177">
        <v>58.441292717131212</v>
      </c>
      <c r="I3177">
        <v>36.427635095536488</v>
      </c>
      <c r="J3177">
        <v>1</v>
      </c>
      <c r="K3177">
        <v>-1</v>
      </c>
      <c r="L3177">
        <v>-1</v>
      </c>
      <c r="M3177">
        <v>0</v>
      </c>
      <c r="O3177">
        <v>-1</v>
      </c>
      <c r="P3177">
        <f t="shared" si="49"/>
        <v>0</v>
      </c>
    </row>
    <row r="3178" spans="1:16" x14ac:dyDescent="0.25">
      <c r="A3178" s="2">
        <v>41332</v>
      </c>
      <c r="B3178">
        <v>5781.15</v>
      </c>
      <c r="C3178">
        <v>5817.45</v>
      </c>
      <c r="D3178">
        <v>5748.8</v>
      </c>
      <c r="E3178">
        <v>5797.9</v>
      </c>
      <c r="F3178">
        <v>237316</v>
      </c>
      <c r="G3178">
        <v>5874.4799999999987</v>
      </c>
      <c r="H3178">
        <v>62.068650165264877</v>
      </c>
      <c r="I3178">
        <v>38.510899997734043</v>
      </c>
      <c r="J3178">
        <v>1</v>
      </c>
      <c r="K3178">
        <v>-1</v>
      </c>
      <c r="L3178">
        <v>-1</v>
      </c>
      <c r="M3178">
        <v>0</v>
      </c>
      <c r="O3178">
        <v>-1</v>
      </c>
      <c r="P3178">
        <f t="shared" si="49"/>
        <v>0</v>
      </c>
    </row>
    <row r="3179" spans="1:16" x14ac:dyDescent="0.25">
      <c r="A3179" s="2">
        <v>41333</v>
      </c>
      <c r="B3179">
        <v>5839.7</v>
      </c>
      <c r="C3179">
        <v>5842.2</v>
      </c>
      <c r="D3179">
        <v>5673.9</v>
      </c>
      <c r="E3179">
        <v>5693.05</v>
      </c>
      <c r="F3179">
        <v>417441</v>
      </c>
      <c r="G3179">
        <v>5853.7649999999994</v>
      </c>
      <c r="H3179">
        <v>83.42453026541007</v>
      </c>
      <c r="I3179">
        <v>41.569120820683104</v>
      </c>
      <c r="J3179">
        <v>1</v>
      </c>
      <c r="K3179">
        <v>-1</v>
      </c>
      <c r="L3179">
        <v>-1</v>
      </c>
      <c r="M3179">
        <v>0</v>
      </c>
      <c r="O3179">
        <v>-1</v>
      </c>
      <c r="P3179">
        <f t="shared" si="49"/>
        <v>0</v>
      </c>
    </row>
    <row r="3180" spans="1:16" x14ac:dyDescent="0.25">
      <c r="A3180" s="2">
        <v>41334</v>
      </c>
      <c r="B3180">
        <v>5718.95</v>
      </c>
      <c r="C3180">
        <v>5757.4</v>
      </c>
      <c r="D3180">
        <v>5703.25</v>
      </c>
      <c r="E3180">
        <v>5729.95</v>
      </c>
      <c r="F3180">
        <v>233373</v>
      </c>
      <c r="G3180">
        <v>5837.494999999999</v>
      </c>
      <c r="H3180">
        <v>90.558668675208907</v>
      </c>
      <c r="I3180">
        <v>44.943235684785499</v>
      </c>
      <c r="J3180">
        <v>1</v>
      </c>
      <c r="K3180">
        <v>-1</v>
      </c>
      <c r="L3180">
        <v>-1</v>
      </c>
      <c r="M3180">
        <v>0</v>
      </c>
      <c r="O3180">
        <v>-1</v>
      </c>
      <c r="P3180">
        <f t="shared" si="49"/>
        <v>0</v>
      </c>
    </row>
    <row r="3181" spans="1:16" x14ac:dyDescent="0.25">
      <c r="A3181" s="2">
        <v>41337</v>
      </c>
      <c r="B3181">
        <v>5718.4</v>
      </c>
      <c r="C3181">
        <v>5725</v>
      </c>
      <c r="D3181">
        <v>5678.1</v>
      </c>
      <c r="E3181">
        <v>5716.85</v>
      </c>
      <c r="F3181">
        <v>178755</v>
      </c>
      <c r="G3181">
        <v>5818.7199999999993</v>
      </c>
      <c r="H3181">
        <v>94.478087406571134</v>
      </c>
      <c r="I3181">
        <v>48.367021898082619</v>
      </c>
      <c r="J3181">
        <v>1</v>
      </c>
      <c r="K3181">
        <v>-1</v>
      </c>
      <c r="L3181">
        <v>-1</v>
      </c>
      <c r="M3181">
        <v>0</v>
      </c>
      <c r="O3181">
        <v>-1</v>
      </c>
      <c r="P3181">
        <f t="shared" si="49"/>
        <v>0</v>
      </c>
    </row>
    <row r="3182" spans="1:16" x14ac:dyDescent="0.25">
      <c r="A3182" s="2">
        <v>41338</v>
      </c>
      <c r="B3182">
        <v>5732.55</v>
      </c>
      <c r="C3182">
        <v>5808.4</v>
      </c>
      <c r="D3182">
        <v>5729.75</v>
      </c>
      <c r="E3182">
        <v>5802.8</v>
      </c>
      <c r="F3182">
        <v>201291</v>
      </c>
      <c r="G3182">
        <v>5803.6599999999989</v>
      </c>
      <c r="H3182">
        <v>81.773188352520378</v>
      </c>
      <c r="I3182">
        <v>50.746140360423297</v>
      </c>
      <c r="J3182">
        <v>1</v>
      </c>
      <c r="K3182">
        <v>-1</v>
      </c>
      <c r="L3182">
        <v>-1</v>
      </c>
      <c r="M3182">
        <v>0</v>
      </c>
      <c r="O3182">
        <v>-1</v>
      </c>
      <c r="P3182">
        <f t="shared" si="49"/>
        <v>0</v>
      </c>
    </row>
    <row r="3183" spans="1:16" x14ac:dyDescent="0.25">
      <c r="A3183" s="2">
        <v>41339</v>
      </c>
      <c r="B3183">
        <v>5821.55</v>
      </c>
      <c r="C3183">
        <v>5849.8</v>
      </c>
      <c r="D3183">
        <v>5813.65</v>
      </c>
      <c r="E3183">
        <v>5841.35</v>
      </c>
      <c r="F3183">
        <v>161492</v>
      </c>
      <c r="G3183">
        <v>5791.4099999999989</v>
      </c>
      <c r="H3183">
        <v>61.860743250940608</v>
      </c>
      <c r="I3183">
        <v>51.933333786657762</v>
      </c>
      <c r="J3183">
        <v>1</v>
      </c>
      <c r="K3183">
        <v>1</v>
      </c>
      <c r="L3183">
        <v>1</v>
      </c>
      <c r="M3183">
        <v>2</v>
      </c>
      <c r="O3183">
        <v>1</v>
      </c>
      <c r="P3183">
        <f t="shared" si="49"/>
        <v>0</v>
      </c>
    </row>
    <row r="3184" spans="1:16" x14ac:dyDescent="0.25">
      <c r="A3184" s="2">
        <v>41340</v>
      </c>
      <c r="B3184">
        <v>5830</v>
      </c>
      <c r="C3184">
        <v>5903.35</v>
      </c>
      <c r="D3184">
        <v>5816.15</v>
      </c>
      <c r="E3184">
        <v>5889.4</v>
      </c>
      <c r="F3184">
        <v>197837</v>
      </c>
      <c r="G3184">
        <v>5795.0049999999992</v>
      </c>
      <c r="H3184">
        <v>66.720480155837549</v>
      </c>
      <c r="I3184">
        <v>53.076324570296038</v>
      </c>
      <c r="J3184">
        <v>1</v>
      </c>
      <c r="K3184">
        <v>1</v>
      </c>
      <c r="L3184">
        <v>1</v>
      </c>
      <c r="M3184">
        <v>0</v>
      </c>
      <c r="O3184">
        <v>1</v>
      </c>
      <c r="P3184">
        <f t="shared" si="49"/>
        <v>0</v>
      </c>
    </row>
    <row r="3185" spans="1:16" x14ac:dyDescent="0.25">
      <c r="A3185" s="2">
        <v>41341</v>
      </c>
      <c r="B3185">
        <v>5908</v>
      </c>
      <c r="C3185">
        <v>5981.55</v>
      </c>
      <c r="D3185">
        <v>5901</v>
      </c>
      <c r="E3185">
        <v>5968.3</v>
      </c>
      <c r="F3185">
        <v>254505</v>
      </c>
      <c r="G3185">
        <v>5806.4400000000014</v>
      </c>
      <c r="H3185">
        <v>85.188453834249955</v>
      </c>
      <c r="I3185">
        <v>54.815508847357002</v>
      </c>
      <c r="J3185">
        <v>1</v>
      </c>
      <c r="K3185">
        <v>1</v>
      </c>
      <c r="L3185">
        <v>1</v>
      </c>
      <c r="M3185">
        <v>0</v>
      </c>
      <c r="O3185">
        <v>1</v>
      </c>
      <c r="P3185">
        <f t="shared" si="49"/>
        <v>0</v>
      </c>
    </row>
    <row r="3186" spans="1:16" x14ac:dyDescent="0.25">
      <c r="A3186" s="2">
        <v>41344</v>
      </c>
      <c r="B3186">
        <v>5967.65</v>
      </c>
      <c r="C3186">
        <v>5990.1</v>
      </c>
      <c r="D3186">
        <v>5948</v>
      </c>
      <c r="E3186">
        <v>5957.4</v>
      </c>
      <c r="F3186">
        <v>169271</v>
      </c>
      <c r="G3186">
        <v>5816.4</v>
      </c>
      <c r="H3186">
        <v>96.880631019158102</v>
      </c>
      <c r="I3186">
        <v>57.116005169867847</v>
      </c>
      <c r="J3186">
        <v>1</v>
      </c>
      <c r="K3186">
        <v>1</v>
      </c>
      <c r="L3186">
        <v>1</v>
      </c>
      <c r="M3186">
        <v>0</v>
      </c>
      <c r="O3186">
        <v>1</v>
      </c>
      <c r="P3186">
        <f t="shared" si="49"/>
        <v>0</v>
      </c>
    </row>
    <row r="3187" spans="1:16" x14ac:dyDescent="0.25">
      <c r="A3187" s="2">
        <v>41345</v>
      </c>
      <c r="B3187">
        <v>5962.4</v>
      </c>
      <c r="C3187">
        <v>5975</v>
      </c>
      <c r="D3187">
        <v>5914.1</v>
      </c>
      <c r="E3187">
        <v>5937.25</v>
      </c>
      <c r="F3187">
        <v>212271</v>
      </c>
      <c r="G3187">
        <v>5833.4250000000002</v>
      </c>
      <c r="H3187">
        <v>102.05584868102289</v>
      </c>
      <c r="I3187">
        <v>59.770885951438331</v>
      </c>
      <c r="J3187">
        <v>1</v>
      </c>
      <c r="K3187">
        <v>1</v>
      </c>
      <c r="L3187">
        <v>1</v>
      </c>
      <c r="M3187">
        <v>0</v>
      </c>
      <c r="O3187">
        <v>1</v>
      </c>
      <c r="P3187">
        <f t="shared" si="49"/>
        <v>0</v>
      </c>
    </row>
    <row r="3188" spans="1:16" x14ac:dyDescent="0.25">
      <c r="A3188" s="2">
        <v>41346</v>
      </c>
      <c r="B3188">
        <v>5909.8</v>
      </c>
      <c r="C3188">
        <v>5916</v>
      </c>
      <c r="D3188">
        <v>5858</v>
      </c>
      <c r="E3188">
        <v>5867.75</v>
      </c>
      <c r="F3188">
        <v>183194</v>
      </c>
      <c r="G3188">
        <v>5840.41</v>
      </c>
      <c r="H3188">
        <v>101.74414752485519</v>
      </c>
      <c r="I3188">
        <v>62.750783233425857</v>
      </c>
      <c r="J3188">
        <v>1</v>
      </c>
      <c r="K3188">
        <v>1</v>
      </c>
      <c r="L3188">
        <v>1</v>
      </c>
      <c r="M3188">
        <v>0</v>
      </c>
      <c r="O3188">
        <v>1</v>
      </c>
      <c r="P3188">
        <f t="shared" si="49"/>
        <v>0</v>
      </c>
    </row>
    <row r="3189" spans="1:16" x14ac:dyDescent="0.25">
      <c r="A3189" s="2">
        <v>41347</v>
      </c>
      <c r="B3189">
        <v>5861.6</v>
      </c>
      <c r="C3189">
        <v>5949.9</v>
      </c>
      <c r="D3189">
        <v>5805.05</v>
      </c>
      <c r="E3189">
        <v>5939.75</v>
      </c>
      <c r="F3189">
        <v>370999</v>
      </c>
      <c r="G3189">
        <v>5865.08</v>
      </c>
      <c r="H3189">
        <v>91.429524164206669</v>
      </c>
      <c r="I3189">
        <v>65.296931947538184</v>
      </c>
      <c r="J3189">
        <v>1</v>
      </c>
      <c r="K3189">
        <v>1</v>
      </c>
      <c r="L3189">
        <v>1</v>
      </c>
      <c r="M3189">
        <v>0</v>
      </c>
      <c r="O3189">
        <v>1</v>
      </c>
      <c r="P3189">
        <f t="shared" si="49"/>
        <v>0</v>
      </c>
    </row>
    <row r="3190" spans="1:16" x14ac:dyDescent="0.25">
      <c r="A3190" s="2">
        <v>41348</v>
      </c>
      <c r="B3190">
        <v>5945</v>
      </c>
      <c r="C3190">
        <v>5967.4</v>
      </c>
      <c r="D3190">
        <v>5880</v>
      </c>
      <c r="E3190">
        <v>5897.1</v>
      </c>
      <c r="F3190">
        <v>259139</v>
      </c>
      <c r="G3190">
        <v>5881.7950000000001</v>
      </c>
      <c r="H3190">
        <v>78.319482640756362</v>
      </c>
      <c r="I3190">
        <v>67.515839083578456</v>
      </c>
      <c r="J3190">
        <v>1</v>
      </c>
      <c r="K3190">
        <v>1</v>
      </c>
      <c r="L3190">
        <v>1</v>
      </c>
      <c r="M3190">
        <v>0</v>
      </c>
      <c r="O3190">
        <v>1</v>
      </c>
      <c r="P3190">
        <f t="shared" si="49"/>
        <v>0</v>
      </c>
    </row>
    <row r="3191" spans="1:16" x14ac:dyDescent="0.25">
      <c r="A3191" s="2">
        <v>41351</v>
      </c>
      <c r="B3191">
        <v>5844.7</v>
      </c>
      <c r="C3191">
        <v>5869.7</v>
      </c>
      <c r="D3191">
        <v>5834.9</v>
      </c>
      <c r="E3191">
        <v>5851.4</v>
      </c>
      <c r="F3191">
        <v>171675</v>
      </c>
      <c r="G3191">
        <v>5895.25</v>
      </c>
      <c r="H3191">
        <v>54.885846182016707</v>
      </c>
      <c r="I3191">
        <v>68.773742218272886</v>
      </c>
      <c r="J3191">
        <v>0</v>
      </c>
      <c r="K3191">
        <v>-1</v>
      </c>
      <c r="L3191">
        <v>0</v>
      </c>
      <c r="M3191">
        <v>-1</v>
      </c>
      <c r="O3191">
        <v>0</v>
      </c>
      <c r="P3191">
        <f t="shared" si="49"/>
        <v>0</v>
      </c>
    </row>
    <row r="3192" spans="1:16" x14ac:dyDescent="0.25">
      <c r="A3192" s="2">
        <v>41352</v>
      </c>
      <c r="B3192">
        <v>5863</v>
      </c>
      <c r="C3192">
        <v>5869.45</v>
      </c>
      <c r="D3192">
        <v>5736.55</v>
      </c>
      <c r="E3192">
        <v>5751.9</v>
      </c>
      <c r="F3192">
        <v>400433</v>
      </c>
      <c r="G3192">
        <v>5890.16</v>
      </c>
      <c r="H3192">
        <v>65.705778538406761</v>
      </c>
      <c r="I3192">
        <v>70.705559554343651</v>
      </c>
      <c r="J3192">
        <v>0</v>
      </c>
      <c r="K3192">
        <v>-1</v>
      </c>
      <c r="L3192">
        <v>0</v>
      </c>
      <c r="M3192">
        <v>0</v>
      </c>
      <c r="O3192">
        <v>0</v>
      </c>
      <c r="P3192">
        <f t="shared" si="49"/>
        <v>0</v>
      </c>
    </row>
    <row r="3193" spans="1:16" x14ac:dyDescent="0.25">
      <c r="A3193" s="2">
        <v>41353</v>
      </c>
      <c r="B3193">
        <v>5735</v>
      </c>
      <c r="C3193">
        <v>5758.55</v>
      </c>
      <c r="D3193">
        <v>5701</v>
      </c>
      <c r="E3193">
        <v>5715.5</v>
      </c>
      <c r="F3193">
        <v>263583</v>
      </c>
      <c r="G3193">
        <v>5877.5749999999998</v>
      </c>
      <c r="H3193">
        <v>85.241566053997076</v>
      </c>
      <c r="I3193">
        <v>73.687145438734063</v>
      </c>
      <c r="J3193">
        <v>1</v>
      </c>
      <c r="K3193">
        <v>-1</v>
      </c>
      <c r="L3193">
        <v>-1</v>
      </c>
      <c r="M3193">
        <v>-1</v>
      </c>
      <c r="O3193">
        <v>-1</v>
      </c>
      <c r="P3193">
        <f t="shared" si="49"/>
        <v>0</v>
      </c>
    </row>
    <row r="3194" spans="1:16" x14ac:dyDescent="0.25">
      <c r="A3194" s="2">
        <v>41354</v>
      </c>
      <c r="B3194">
        <v>5729.9</v>
      </c>
      <c r="C3194">
        <v>5772</v>
      </c>
      <c r="D3194">
        <v>5655.05</v>
      </c>
      <c r="E3194">
        <v>5664.45</v>
      </c>
      <c r="F3194">
        <v>342658</v>
      </c>
      <c r="G3194">
        <v>5855.08</v>
      </c>
      <c r="H3194">
        <v>108.3293876204722</v>
      </c>
      <c r="I3194">
        <v>77.473185747903457</v>
      </c>
      <c r="J3194">
        <v>1</v>
      </c>
      <c r="K3194">
        <v>-1</v>
      </c>
      <c r="L3194">
        <v>-1</v>
      </c>
      <c r="M3194">
        <v>0</v>
      </c>
      <c r="O3194">
        <v>-1</v>
      </c>
      <c r="P3194">
        <f t="shared" si="49"/>
        <v>0</v>
      </c>
    </row>
    <row r="3195" spans="1:16" x14ac:dyDescent="0.25">
      <c r="A3195" s="2">
        <v>41355</v>
      </c>
      <c r="B3195">
        <v>5660</v>
      </c>
      <c r="C3195">
        <v>5707.6</v>
      </c>
      <c r="D3195">
        <v>5641.95</v>
      </c>
      <c r="E3195">
        <v>5668.4</v>
      </c>
      <c r="F3195">
        <v>229947</v>
      </c>
      <c r="G3195">
        <v>5825.0899999999992</v>
      </c>
      <c r="H3195">
        <v>114.82061322874939</v>
      </c>
      <c r="I3195">
        <v>81.290461472877013</v>
      </c>
      <c r="J3195">
        <v>1</v>
      </c>
      <c r="K3195">
        <v>-1</v>
      </c>
      <c r="L3195">
        <v>-1</v>
      </c>
      <c r="M3195">
        <v>0</v>
      </c>
      <c r="O3195">
        <v>-1</v>
      </c>
      <c r="P3195">
        <f t="shared" si="49"/>
        <v>0</v>
      </c>
    </row>
    <row r="3196" spans="1:16" x14ac:dyDescent="0.25">
      <c r="A3196" s="2">
        <v>41358</v>
      </c>
      <c r="B3196">
        <v>5700</v>
      </c>
      <c r="C3196">
        <v>5717.2</v>
      </c>
      <c r="D3196">
        <v>5633.9</v>
      </c>
      <c r="E3196">
        <v>5645.05</v>
      </c>
      <c r="F3196">
        <v>248097</v>
      </c>
      <c r="G3196">
        <v>5793.8549999999996</v>
      </c>
      <c r="H3196">
        <v>117.28700422943049</v>
      </c>
      <c r="I3196">
        <v>85.060696235309919</v>
      </c>
      <c r="J3196">
        <v>1</v>
      </c>
      <c r="K3196">
        <v>-1</v>
      </c>
      <c r="L3196">
        <v>-1</v>
      </c>
      <c r="M3196">
        <v>0</v>
      </c>
      <c r="O3196">
        <v>-1</v>
      </c>
      <c r="P3196">
        <f t="shared" si="49"/>
        <v>0</v>
      </c>
    </row>
    <row r="3197" spans="1:16" x14ac:dyDescent="0.25">
      <c r="A3197" s="2">
        <v>41359</v>
      </c>
      <c r="B3197">
        <v>5624</v>
      </c>
      <c r="C3197">
        <v>5658.8</v>
      </c>
      <c r="D3197">
        <v>5619.55</v>
      </c>
      <c r="E3197">
        <v>5640.35</v>
      </c>
      <c r="F3197">
        <v>217256</v>
      </c>
      <c r="G3197">
        <v>5764.1649999999991</v>
      </c>
      <c r="H3197">
        <v>114.5003009457598</v>
      </c>
      <c r="I3197">
        <v>87.863646646741344</v>
      </c>
      <c r="J3197">
        <v>1</v>
      </c>
      <c r="K3197">
        <v>-1</v>
      </c>
      <c r="L3197">
        <v>-1</v>
      </c>
      <c r="M3197">
        <v>0</v>
      </c>
      <c r="O3197">
        <v>-1</v>
      </c>
      <c r="P3197">
        <f t="shared" si="49"/>
        <v>0</v>
      </c>
    </row>
    <row r="3198" spans="1:16" x14ac:dyDescent="0.25">
      <c r="A3198" s="2">
        <v>41361</v>
      </c>
      <c r="B3198">
        <v>5635.25</v>
      </c>
      <c r="C3198">
        <v>5684.55</v>
      </c>
      <c r="D3198">
        <v>5604</v>
      </c>
      <c r="E3198">
        <v>5682.55</v>
      </c>
      <c r="F3198">
        <v>286672</v>
      </c>
      <c r="G3198">
        <v>5745.6450000000004</v>
      </c>
      <c r="H3198">
        <v>110.8021872277215</v>
      </c>
      <c r="I3198">
        <v>90.300323499864177</v>
      </c>
      <c r="J3198">
        <v>1</v>
      </c>
      <c r="K3198">
        <v>-1</v>
      </c>
      <c r="L3198">
        <v>-1</v>
      </c>
      <c r="M3198">
        <v>0</v>
      </c>
      <c r="O3198">
        <v>-1</v>
      </c>
      <c r="P3198">
        <f t="shared" si="49"/>
        <v>0</v>
      </c>
    </row>
    <row r="3199" spans="1:16" x14ac:dyDescent="0.25">
      <c r="A3199" s="2">
        <v>41365</v>
      </c>
      <c r="B3199">
        <v>5716.35</v>
      </c>
      <c r="C3199">
        <v>5743</v>
      </c>
      <c r="D3199">
        <v>5696.1</v>
      </c>
      <c r="E3199">
        <v>5726.55</v>
      </c>
      <c r="F3199">
        <v>153352</v>
      </c>
      <c r="G3199">
        <v>5724.3249999999998</v>
      </c>
      <c r="H3199">
        <v>87.328604356712034</v>
      </c>
      <c r="I3199">
        <v>90.49552720442928</v>
      </c>
      <c r="J3199">
        <v>0</v>
      </c>
      <c r="K3199">
        <v>1</v>
      </c>
      <c r="L3199">
        <v>0</v>
      </c>
      <c r="M3199">
        <v>1</v>
      </c>
      <c r="O3199">
        <v>0</v>
      </c>
      <c r="P3199">
        <f t="shared" si="49"/>
        <v>0</v>
      </c>
    </row>
    <row r="3200" spans="1:16" x14ac:dyDescent="0.25">
      <c r="A3200" s="2">
        <v>41366</v>
      </c>
      <c r="B3200">
        <v>5711</v>
      </c>
      <c r="C3200">
        <v>5773.35</v>
      </c>
      <c r="D3200">
        <v>5704.6</v>
      </c>
      <c r="E3200">
        <v>5766.6</v>
      </c>
      <c r="F3200">
        <v>165475</v>
      </c>
      <c r="G3200">
        <v>5711.2749999999996</v>
      </c>
      <c r="H3200">
        <v>65.717844904492665</v>
      </c>
      <c r="I3200">
        <v>89.253486015893458</v>
      </c>
      <c r="J3200">
        <v>0</v>
      </c>
      <c r="K3200">
        <v>1</v>
      </c>
      <c r="L3200">
        <v>0</v>
      </c>
      <c r="M3200">
        <v>0</v>
      </c>
      <c r="O3200">
        <v>0</v>
      </c>
      <c r="P3200">
        <f t="shared" si="49"/>
        <v>0</v>
      </c>
    </row>
    <row r="3201" spans="1:16" x14ac:dyDescent="0.25">
      <c r="A3201" s="2">
        <v>41367</v>
      </c>
      <c r="B3201">
        <v>5746</v>
      </c>
      <c r="C3201">
        <v>5763.2</v>
      </c>
      <c r="D3201">
        <v>5666.4</v>
      </c>
      <c r="E3201">
        <v>5688.1</v>
      </c>
      <c r="F3201">
        <v>208114</v>
      </c>
      <c r="G3201">
        <v>5694.9449999999997</v>
      </c>
      <c r="H3201">
        <v>43.595224317982257</v>
      </c>
      <c r="I3201">
        <v>86.709342861464023</v>
      </c>
      <c r="J3201">
        <v>0</v>
      </c>
      <c r="K3201">
        <v>-1</v>
      </c>
      <c r="L3201">
        <v>0</v>
      </c>
      <c r="M3201">
        <v>0</v>
      </c>
      <c r="O3201">
        <v>0</v>
      </c>
      <c r="P3201">
        <f t="shared" si="49"/>
        <v>0</v>
      </c>
    </row>
    <row r="3202" spans="1:16" x14ac:dyDescent="0.25">
      <c r="A3202" s="2">
        <v>41368</v>
      </c>
      <c r="B3202">
        <v>5657.75</v>
      </c>
      <c r="C3202">
        <v>5658.5</v>
      </c>
      <c r="D3202">
        <v>5583.3</v>
      </c>
      <c r="E3202">
        <v>5593.2</v>
      </c>
      <c r="F3202">
        <v>277557</v>
      </c>
      <c r="G3202">
        <v>5679.0749999999989</v>
      </c>
      <c r="H3202">
        <v>49.096838832403257</v>
      </c>
      <c r="I3202">
        <v>85.075525385458178</v>
      </c>
      <c r="J3202">
        <v>0</v>
      </c>
      <c r="K3202">
        <v>-1</v>
      </c>
      <c r="L3202">
        <v>0</v>
      </c>
      <c r="M3202">
        <v>0</v>
      </c>
      <c r="O3202">
        <v>0</v>
      </c>
      <c r="P3202">
        <f t="shared" si="49"/>
        <v>0</v>
      </c>
    </row>
    <row r="3203" spans="1:16" x14ac:dyDescent="0.25">
      <c r="A3203" s="2">
        <v>41369</v>
      </c>
      <c r="B3203">
        <v>5586</v>
      </c>
      <c r="C3203">
        <v>5594</v>
      </c>
      <c r="D3203">
        <v>5552.8</v>
      </c>
      <c r="E3203">
        <v>5572.05</v>
      </c>
      <c r="F3203">
        <v>239853</v>
      </c>
      <c r="G3203">
        <v>5664.73</v>
      </c>
      <c r="H3203">
        <v>57.50775406655346</v>
      </c>
      <c r="I3203">
        <v>84.857875926238805</v>
      </c>
      <c r="J3203">
        <v>0</v>
      </c>
      <c r="K3203">
        <v>-1</v>
      </c>
      <c r="L3203">
        <v>0</v>
      </c>
      <c r="M3203">
        <v>0</v>
      </c>
      <c r="O3203">
        <v>0</v>
      </c>
      <c r="P3203">
        <f t="shared" si="49"/>
        <v>0</v>
      </c>
    </row>
    <row r="3204" spans="1:16" x14ac:dyDescent="0.25">
      <c r="A3204" s="2">
        <v>41372</v>
      </c>
      <c r="B3204">
        <v>5550</v>
      </c>
      <c r="C3204">
        <v>5587.2</v>
      </c>
      <c r="D3204">
        <v>5550</v>
      </c>
      <c r="E3204">
        <v>5559</v>
      </c>
      <c r="F3204">
        <v>131874</v>
      </c>
      <c r="G3204">
        <v>5654.1849999999986</v>
      </c>
      <c r="H3204">
        <v>66.525734577773491</v>
      </c>
      <c r="I3204">
        <v>84.848138647335603</v>
      </c>
      <c r="J3204">
        <v>0</v>
      </c>
      <c r="K3204">
        <v>-1</v>
      </c>
      <c r="L3204">
        <v>0</v>
      </c>
      <c r="M3204">
        <v>0</v>
      </c>
      <c r="O3204">
        <v>0</v>
      </c>
      <c r="P3204">
        <f t="shared" si="49"/>
        <v>0</v>
      </c>
    </row>
    <row r="3205" spans="1:16" x14ac:dyDescent="0.25">
      <c r="A3205" s="2">
        <v>41373</v>
      </c>
      <c r="B3205">
        <v>5584.9</v>
      </c>
      <c r="C3205">
        <v>5622.4</v>
      </c>
      <c r="D3205">
        <v>5494</v>
      </c>
      <c r="E3205">
        <v>5500.85</v>
      </c>
      <c r="F3205">
        <v>285405</v>
      </c>
      <c r="G3205">
        <v>5637.4299999999994</v>
      </c>
      <c r="H3205">
        <v>81.876136802970848</v>
      </c>
      <c r="I3205">
        <v>84.682522795771646</v>
      </c>
      <c r="J3205">
        <v>0</v>
      </c>
      <c r="K3205">
        <v>-1</v>
      </c>
      <c r="L3205">
        <v>0</v>
      </c>
      <c r="M3205">
        <v>0</v>
      </c>
      <c r="O3205">
        <v>0</v>
      </c>
      <c r="P3205">
        <f t="shared" si="49"/>
        <v>0</v>
      </c>
    </row>
    <row r="3206" spans="1:16" x14ac:dyDescent="0.25">
      <c r="A3206" s="2">
        <v>41374</v>
      </c>
      <c r="B3206">
        <v>5529</v>
      </c>
      <c r="C3206">
        <v>5577.65</v>
      </c>
      <c r="D3206">
        <v>5480.3</v>
      </c>
      <c r="E3206">
        <v>5563.85</v>
      </c>
      <c r="F3206">
        <v>285975</v>
      </c>
      <c r="G3206">
        <v>5629.3099999999986</v>
      </c>
      <c r="H3206">
        <v>85.003218239734863</v>
      </c>
      <c r="I3206">
        <v>84.088652156800492</v>
      </c>
      <c r="J3206">
        <v>1</v>
      </c>
      <c r="K3206">
        <v>-1</v>
      </c>
      <c r="L3206">
        <v>-1</v>
      </c>
      <c r="M3206">
        <v>-1</v>
      </c>
      <c r="O3206">
        <v>-1</v>
      </c>
      <c r="P3206">
        <f t="shared" si="49"/>
        <v>0</v>
      </c>
    </row>
    <row r="3207" spans="1:16" x14ac:dyDescent="0.25">
      <c r="A3207" s="2">
        <v>41375</v>
      </c>
      <c r="B3207">
        <v>5595</v>
      </c>
      <c r="C3207">
        <v>5617.85</v>
      </c>
      <c r="D3207">
        <v>5542.2</v>
      </c>
      <c r="E3207">
        <v>5594.8</v>
      </c>
      <c r="F3207">
        <v>254514</v>
      </c>
      <c r="G3207">
        <v>5624.7549999999992</v>
      </c>
      <c r="H3207">
        <v>85.56446708639389</v>
      </c>
      <c r="I3207">
        <v>83.264083077069046</v>
      </c>
      <c r="J3207">
        <v>1</v>
      </c>
      <c r="K3207">
        <v>-1</v>
      </c>
      <c r="L3207">
        <v>-1</v>
      </c>
      <c r="M3207">
        <v>0</v>
      </c>
      <c r="O3207">
        <v>-1</v>
      </c>
      <c r="P3207">
        <f t="shared" si="49"/>
        <v>0</v>
      </c>
    </row>
    <row r="3208" spans="1:16" x14ac:dyDescent="0.25">
      <c r="A3208" s="2">
        <v>41376</v>
      </c>
      <c r="B3208">
        <v>5529</v>
      </c>
      <c r="C3208">
        <v>5563</v>
      </c>
      <c r="D3208">
        <v>5515.1</v>
      </c>
      <c r="E3208">
        <v>5535.2</v>
      </c>
      <c r="F3208">
        <v>219489</v>
      </c>
      <c r="G3208">
        <v>5610.0199999999986</v>
      </c>
      <c r="H3208">
        <v>87.178065538939777</v>
      </c>
      <c r="I3208">
        <v>82.535778977773276</v>
      </c>
      <c r="J3208">
        <v>1</v>
      </c>
      <c r="K3208">
        <v>-1</v>
      </c>
      <c r="L3208">
        <v>-1</v>
      </c>
      <c r="M3208">
        <v>0</v>
      </c>
      <c r="O3208">
        <v>-1</v>
      </c>
      <c r="P3208">
        <f t="shared" si="49"/>
        <v>0</v>
      </c>
    </row>
    <row r="3209" spans="1:16" x14ac:dyDescent="0.25">
      <c r="A3209" s="2">
        <v>41379</v>
      </c>
      <c r="B3209">
        <v>5510</v>
      </c>
      <c r="C3209">
        <v>5600.95</v>
      </c>
      <c r="D3209">
        <v>5503.15</v>
      </c>
      <c r="E3209">
        <v>5568.05</v>
      </c>
      <c r="F3209">
        <v>234674</v>
      </c>
      <c r="G3209">
        <v>5594.1699999999992</v>
      </c>
      <c r="H3209">
        <v>77.509964233999511</v>
      </c>
      <c r="I3209">
        <v>81.839800981262925</v>
      </c>
      <c r="J3209">
        <v>0</v>
      </c>
      <c r="K3209">
        <v>-1</v>
      </c>
      <c r="L3209">
        <v>0</v>
      </c>
      <c r="M3209">
        <v>1</v>
      </c>
      <c r="O3209">
        <v>0</v>
      </c>
      <c r="P3209">
        <f t="shared" si="49"/>
        <v>0</v>
      </c>
    </row>
    <row r="3210" spans="1:16" x14ac:dyDescent="0.25">
      <c r="A3210" s="2">
        <v>41380</v>
      </c>
      <c r="B3210">
        <v>5549</v>
      </c>
      <c r="C3210">
        <v>5708</v>
      </c>
      <c r="D3210">
        <v>5538.9</v>
      </c>
      <c r="E3210">
        <v>5696.35</v>
      </c>
      <c r="F3210">
        <v>357191</v>
      </c>
      <c r="G3210">
        <v>5587.1449999999986</v>
      </c>
      <c r="H3210">
        <v>61.720960108109757</v>
      </c>
      <c r="I3210">
        <v>81.009874854630581</v>
      </c>
      <c r="J3210">
        <v>0</v>
      </c>
      <c r="K3210">
        <v>1</v>
      </c>
      <c r="L3210">
        <v>0</v>
      </c>
      <c r="M3210">
        <v>0</v>
      </c>
      <c r="O3210">
        <v>0</v>
      </c>
      <c r="P3210">
        <f t="shared" si="49"/>
        <v>0</v>
      </c>
    </row>
    <row r="3211" spans="1:16" x14ac:dyDescent="0.25">
      <c r="A3211" s="2">
        <v>41381</v>
      </c>
      <c r="B3211">
        <v>5709.95</v>
      </c>
      <c r="C3211">
        <v>5733.45</v>
      </c>
      <c r="D3211">
        <v>5666.2</v>
      </c>
      <c r="E3211">
        <v>5694.2</v>
      </c>
      <c r="F3211">
        <v>258518</v>
      </c>
      <c r="G3211">
        <v>5587.7549999999992</v>
      </c>
      <c r="H3211">
        <v>62.849407537207419</v>
      </c>
      <c r="I3211">
        <v>81.408052922390127</v>
      </c>
      <c r="J3211">
        <v>0</v>
      </c>
      <c r="K3211">
        <v>1</v>
      </c>
      <c r="L3211">
        <v>0</v>
      </c>
      <c r="M3211">
        <v>0</v>
      </c>
      <c r="O3211">
        <v>0</v>
      </c>
      <c r="P3211">
        <f t="shared" si="49"/>
        <v>0</v>
      </c>
    </row>
    <row r="3212" spans="1:16" x14ac:dyDescent="0.25">
      <c r="A3212" s="2">
        <v>41382</v>
      </c>
      <c r="B3212">
        <v>5719.9</v>
      </c>
      <c r="C3212">
        <v>5796.7</v>
      </c>
      <c r="D3212">
        <v>5685.45</v>
      </c>
      <c r="E3212">
        <v>5783</v>
      </c>
      <c r="F3212">
        <v>250370</v>
      </c>
      <c r="G3212">
        <v>5606.7349999999988</v>
      </c>
      <c r="H3212">
        <v>88.216268498380032</v>
      </c>
      <c r="I3212">
        <v>82.533577420388795</v>
      </c>
      <c r="J3212">
        <v>1</v>
      </c>
      <c r="K3212">
        <v>1</v>
      </c>
      <c r="L3212">
        <v>1</v>
      </c>
      <c r="M3212">
        <v>1</v>
      </c>
      <c r="O3212">
        <v>1</v>
      </c>
      <c r="P3212">
        <f t="shared" si="49"/>
        <v>0</v>
      </c>
    </row>
    <row r="3213" spans="1:16" x14ac:dyDescent="0.25">
      <c r="A3213" s="2">
        <v>41386</v>
      </c>
      <c r="B3213">
        <v>5816.3</v>
      </c>
      <c r="C3213">
        <v>5843.1</v>
      </c>
      <c r="D3213">
        <v>5791</v>
      </c>
      <c r="E3213">
        <v>5832.85</v>
      </c>
      <c r="F3213">
        <v>252804</v>
      </c>
      <c r="G3213">
        <v>5632.8149999999987</v>
      </c>
      <c r="H3213">
        <v>112.13200071047631</v>
      </c>
      <c r="I3213">
        <v>83.878099153212759</v>
      </c>
      <c r="J3213">
        <v>1</v>
      </c>
      <c r="K3213">
        <v>1</v>
      </c>
      <c r="L3213">
        <v>1</v>
      </c>
      <c r="M3213">
        <v>0</v>
      </c>
      <c r="O3213">
        <v>1</v>
      </c>
      <c r="P3213">
        <f t="shared" si="49"/>
        <v>0</v>
      </c>
    </row>
    <row r="3214" spans="1:16" x14ac:dyDescent="0.25">
      <c r="A3214" s="2">
        <v>41387</v>
      </c>
      <c r="B3214">
        <v>5833.45</v>
      </c>
      <c r="C3214">
        <v>5852.45</v>
      </c>
      <c r="D3214">
        <v>5795.6</v>
      </c>
      <c r="E3214">
        <v>5843</v>
      </c>
      <c r="F3214">
        <v>277055</v>
      </c>
      <c r="G3214">
        <v>5661.2149999999983</v>
      </c>
      <c r="H3214">
        <v>126.4145518390505</v>
      </c>
      <c r="I3214">
        <v>84.782357364141674</v>
      </c>
      <c r="J3214">
        <v>1</v>
      </c>
      <c r="K3214">
        <v>1</v>
      </c>
      <c r="L3214">
        <v>1</v>
      </c>
      <c r="M3214">
        <v>0</v>
      </c>
      <c r="O3214">
        <v>1</v>
      </c>
      <c r="P3214">
        <f t="shared" si="49"/>
        <v>0</v>
      </c>
    </row>
    <row r="3215" spans="1:16" x14ac:dyDescent="0.25">
      <c r="A3215" s="2">
        <v>41389</v>
      </c>
      <c r="B3215">
        <v>5898.4</v>
      </c>
      <c r="C3215">
        <v>5924.35</v>
      </c>
      <c r="D3215">
        <v>5861</v>
      </c>
      <c r="E3215">
        <v>5916.3</v>
      </c>
      <c r="F3215">
        <v>336057</v>
      </c>
      <c r="G3215">
        <v>5702.7599999999993</v>
      </c>
      <c r="H3215">
        <v>135.77649281080309</v>
      </c>
      <c r="I3215">
        <v>85.830151343244353</v>
      </c>
      <c r="J3215">
        <v>1</v>
      </c>
      <c r="K3215">
        <v>1</v>
      </c>
      <c r="L3215">
        <v>1</v>
      </c>
      <c r="M3215">
        <v>0</v>
      </c>
      <c r="O3215">
        <v>1</v>
      </c>
      <c r="P3215">
        <f t="shared" si="49"/>
        <v>0</v>
      </c>
    </row>
    <row r="3216" spans="1:16" x14ac:dyDescent="0.25">
      <c r="A3216" s="2">
        <v>41390</v>
      </c>
      <c r="B3216">
        <v>5919</v>
      </c>
      <c r="C3216">
        <v>5920</v>
      </c>
      <c r="D3216">
        <v>5877.15</v>
      </c>
      <c r="E3216">
        <v>5887.75</v>
      </c>
      <c r="F3216">
        <v>165271</v>
      </c>
      <c r="G3216">
        <v>5735.15</v>
      </c>
      <c r="H3216">
        <v>137.5788642520771</v>
      </c>
      <c r="I3216">
        <v>86.844744344376693</v>
      </c>
      <c r="J3216">
        <v>1</v>
      </c>
      <c r="K3216">
        <v>1</v>
      </c>
      <c r="L3216">
        <v>1</v>
      </c>
      <c r="M3216">
        <v>0</v>
      </c>
      <c r="O3216">
        <v>1</v>
      </c>
      <c r="P3216">
        <f t="shared" si="49"/>
        <v>0</v>
      </c>
    </row>
    <row r="3217" spans="1:16" x14ac:dyDescent="0.25">
      <c r="A3217" s="2">
        <v>41393</v>
      </c>
      <c r="B3217">
        <v>5894</v>
      </c>
      <c r="C3217">
        <v>5934.9</v>
      </c>
      <c r="D3217">
        <v>5884.65</v>
      </c>
      <c r="E3217">
        <v>5918.2</v>
      </c>
      <c r="F3217">
        <v>122480</v>
      </c>
      <c r="G3217">
        <v>5767.4899999999989</v>
      </c>
      <c r="H3217">
        <v>138.92520729595941</v>
      </c>
      <c r="I3217">
        <v>88.065989661886675</v>
      </c>
      <c r="J3217">
        <v>1</v>
      </c>
      <c r="K3217">
        <v>1</v>
      </c>
      <c r="L3217">
        <v>1</v>
      </c>
      <c r="M3217">
        <v>0</v>
      </c>
      <c r="O3217">
        <v>1</v>
      </c>
      <c r="P3217">
        <f t="shared" si="49"/>
        <v>0</v>
      </c>
    </row>
    <row r="3218" spans="1:16" x14ac:dyDescent="0.25">
      <c r="A3218" s="2">
        <v>41394</v>
      </c>
      <c r="B3218">
        <v>5950</v>
      </c>
      <c r="C3218">
        <v>5965.9</v>
      </c>
      <c r="D3218">
        <v>5867</v>
      </c>
      <c r="E3218">
        <v>5929</v>
      </c>
      <c r="F3218">
        <v>227911</v>
      </c>
      <c r="G3218">
        <v>5806.869999999999</v>
      </c>
      <c r="H3218">
        <v>120.3332922437753</v>
      </c>
      <c r="I3218">
        <v>88.542544912689351</v>
      </c>
      <c r="J3218">
        <v>1</v>
      </c>
      <c r="K3218">
        <v>1</v>
      </c>
      <c r="L3218">
        <v>1</v>
      </c>
      <c r="M3218">
        <v>0</v>
      </c>
      <c r="O3218">
        <v>1</v>
      </c>
      <c r="P3218">
        <f t="shared" si="49"/>
        <v>0</v>
      </c>
    </row>
    <row r="3219" spans="1:16" x14ac:dyDescent="0.25">
      <c r="A3219" s="2">
        <v>41396</v>
      </c>
      <c r="B3219">
        <v>5936</v>
      </c>
      <c r="C3219">
        <v>6024.95</v>
      </c>
      <c r="D3219">
        <v>5930</v>
      </c>
      <c r="E3219">
        <v>6007.4</v>
      </c>
      <c r="F3219">
        <v>240422</v>
      </c>
      <c r="G3219">
        <v>5850.8049999999976</v>
      </c>
      <c r="H3219">
        <v>102.30420717428851</v>
      </c>
      <c r="I3219">
        <v>89.291325053568173</v>
      </c>
      <c r="J3219">
        <v>1</v>
      </c>
      <c r="K3219">
        <v>1</v>
      </c>
      <c r="L3219">
        <v>1</v>
      </c>
      <c r="M3219">
        <v>0</v>
      </c>
      <c r="O3219">
        <v>1</v>
      </c>
      <c r="P3219">
        <f t="shared" si="49"/>
        <v>0</v>
      </c>
    </row>
    <row r="3220" spans="1:16" x14ac:dyDescent="0.25">
      <c r="A3220" s="2">
        <v>41397</v>
      </c>
      <c r="B3220">
        <v>6000.1</v>
      </c>
      <c r="C3220">
        <v>6006</v>
      </c>
      <c r="D3220">
        <v>5937.45</v>
      </c>
      <c r="E3220">
        <v>5948.25</v>
      </c>
      <c r="F3220">
        <v>260669</v>
      </c>
      <c r="G3220">
        <v>5875.994999999999</v>
      </c>
      <c r="H3220">
        <v>90.36295778079355</v>
      </c>
      <c r="I3220">
        <v>90.52358069738321</v>
      </c>
      <c r="J3220">
        <v>0</v>
      </c>
      <c r="K3220">
        <v>1</v>
      </c>
      <c r="L3220">
        <v>0</v>
      </c>
      <c r="M3220">
        <v>-1</v>
      </c>
      <c r="O3220">
        <v>0</v>
      </c>
      <c r="P3220">
        <f t="shared" si="49"/>
        <v>0</v>
      </c>
    </row>
    <row r="3221" spans="1:16" x14ac:dyDescent="0.25">
      <c r="A3221" s="2">
        <v>41400</v>
      </c>
      <c r="B3221">
        <v>5960</v>
      </c>
      <c r="C3221">
        <v>5981.4</v>
      </c>
      <c r="D3221">
        <v>5930.2</v>
      </c>
      <c r="E3221">
        <v>5971.3</v>
      </c>
      <c r="F3221">
        <v>153161</v>
      </c>
      <c r="G3221">
        <v>5903.7049999999999</v>
      </c>
      <c r="H3221">
        <v>68.186311146613662</v>
      </c>
      <c r="I3221">
        <v>91.75313503881479</v>
      </c>
      <c r="J3221">
        <v>0</v>
      </c>
      <c r="K3221">
        <v>1</v>
      </c>
      <c r="L3221">
        <v>0</v>
      </c>
      <c r="M3221">
        <v>0</v>
      </c>
      <c r="O3221">
        <v>0</v>
      </c>
      <c r="P3221">
        <f t="shared" si="49"/>
        <v>0</v>
      </c>
    </row>
    <row r="3222" spans="1:16" x14ac:dyDescent="0.25">
      <c r="A3222" s="2">
        <v>41401</v>
      </c>
      <c r="B3222">
        <v>5988.2</v>
      </c>
      <c r="C3222">
        <v>6057</v>
      </c>
      <c r="D3222">
        <v>5985.05</v>
      </c>
      <c r="E3222">
        <v>6050.3</v>
      </c>
      <c r="F3222">
        <v>190117</v>
      </c>
      <c r="G3222">
        <v>5930.4349999999986</v>
      </c>
      <c r="H3222">
        <v>68.003125132476526</v>
      </c>
      <c r="I3222">
        <v>92.698449353818447</v>
      </c>
      <c r="J3222">
        <v>0</v>
      </c>
      <c r="K3222">
        <v>1</v>
      </c>
      <c r="L3222">
        <v>0</v>
      </c>
      <c r="M3222">
        <v>0</v>
      </c>
      <c r="O3222">
        <v>0</v>
      </c>
      <c r="P3222">
        <f t="shared" si="49"/>
        <v>0</v>
      </c>
    </row>
    <row r="3223" spans="1:16" x14ac:dyDescent="0.25">
      <c r="A3223" s="2">
        <v>41402</v>
      </c>
      <c r="B3223">
        <v>6067.2</v>
      </c>
      <c r="C3223">
        <v>6089.9</v>
      </c>
      <c r="D3223">
        <v>6025.3</v>
      </c>
      <c r="E3223">
        <v>6075.2</v>
      </c>
      <c r="F3223">
        <v>194621</v>
      </c>
      <c r="G3223">
        <v>5954.67</v>
      </c>
      <c r="H3223">
        <v>72.403611021100289</v>
      </c>
      <c r="I3223">
        <v>93.443242201545786</v>
      </c>
      <c r="J3223">
        <v>0</v>
      </c>
      <c r="K3223">
        <v>1</v>
      </c>
      <c r="L3223">
        <v>0</v>
      </c>
      <c r="M3223">
        <v>0</v>
      </c>
      <c r="O3223">
        <v>0</v>
      </c>
      <c r="P3223">
        <f t="shared" si="49"/>
        <v>0</v>
      </c>
    </row>
    <row r="3224" spans="1:16" x14ac:dyDescent="0.25">
      <c r="A3224" s="2">
        <v>41403</v>
      </c>
      <c r="B3224">
        <v>6090</v>
      </c>
      <c r="C3224">
        <v>6090</v>
      </c>
      <c r="D3224">
        <v>6038.1</v>
      </c>
      <c r="E3224">
        <v>6048.95</v>
      </c>
      <c r="F3224">
        <v>154357</v>
      </c>
      <c r="G3224">
        <v>5975.2649999999994</v>
      </c>
      <c r="H3224">
        <v>66.129112138516433</v>
      </c>
      <c r="I3224">
        <v>93.423411079582934</v>
      </c>
      <c r="J3224">
        <v>0</v>
      </c>
      <c r="K3224">
        <v>1</v>
      </c>
      <c r="L3224">
        <v>0</v>
      </c>
      <c r="M3224">
        <v>0</v>
      </c>
      <c r="O3224">
        <v>0</v>
      </c>
      <c r="P3224">
        <f t="shared" si="49"/>
        <v>0</v>
      </c>
    </row>
    <row r="3225" spans="1:16" x14ac:dyDescent="0.25">
      <c r="A3225" s="2">
        <v>41404</v>
      </c>
      <c r="B3225">
        <v>6053</v>
      </c>
      <c r="C3225">
        <v>6118</v>
      </c>
      <c r="D3225">
        <v>6045.45</v>
      </c>
      <c r="E3225">
        <v>6108.35</v>
      </c>
      <c r="F3225">
        <v>194590</v>
      </c>
      <c r="G3225">
        <v>5994.4699999999993</v>
      </c>
      <c r="H3225">
        <v>74.463981598905761</v>
      </c>
      <c r="I3225">
        <v>93.052803319379677</v>
      </c>
      <c r="J3225">
        <v>0</v>
      </c>
      <c r="K3225">
        <v>1</v>
      </c>
      <c r="L3225">
        <v>0</v>
      </c>
      <c r="M3225">
        <v>0</v>
      </c>
      <c r="O3225">
        <v>0</v>
      </c>
      <c r="P3225">
        <f t="shared" si="49"/>
        <v>0</v>
      </c>
    </row>
    <row r="3226" spans="1:16" x14ac:dyDescent="0.25">
      <c r="A3226" s="2">
        <v>41405</v>
      </c>
      <c r="B3226">
        <v>6101.85</v>
      </c>
      <c r="C3226">
        <v>6129.9</v>
      </c>
      <c r="D3226">
        <v>6099</v>
      </c>
      <c r="E3226">
        <v>6118.7</v>
      </c>
      <c r="F3226">
        <v>14654</v>
      </c>
      <c r="G3226">
        <v>6017.5649999999996</v>
      </c>
      <c r="H3226">
        <v>73.495355295467348</v>
      </c>
      <c r="I3226">
        <v>92.477410172166302</v>
      </c>
      <c r="J3226">
        <v>0</v>
      </c>
      <c r="K3226">
        <v>1</v>
      </c>
      <c r="L3226">
        <v>0</v>
      </c>
      <c r="M3226">
        <v>0</v>
      </c>
      <c r="O3226">
        <v>0</v>
      </c>
      <c r="P3226">
        <f t="shared" si="49"/>
        <v>0</v>
      </c>
    </row>
    <row r="3227" spans="1:16" x14ac:dyDescent="0.25">
      <c r="A3227" s="2">
        <v>41407</v>
      </c>
      <c r="B3227">
        <v>6114.85</v>
      </c>
      <c r="C3227">
        <v>6119</v>
      </c>
      <c r="D3227">
        <v>5986.1</v>
      </c>
      <c r="E3227">
        <v>5994.45</v>
      </c>
      <c r="F3227">
        <v>248161</v>
      </c>
      <c r="G3227">
        <v>6025.19</v>
      </c>
      <c r="H3227">
        <v>65.568962000209297</v>
      </c>
      <c r="I3227">
        <v>91.47763491785706</v>
      </c>
      <c r="J3227">
        <v>0</v>
      </c>
      <c r="K3227">
        <v>-1</v>
      </c>
      <c r="L3227">
        <v>0</v>
      </c>
      <c r="M3227">
        <v>0</v>
      </c>
      <c r="O3227">
        <v>0</v>
      </c>
      <c r="P3227">
        <f t="shared" si="49"/>
        <v>0</v>
      </c>
    </row>
    <row r="3228" spans="1:16" x14ac:dyDescent="0.25">
      <c r="A3228" s="2">
        <v>41408</v>
      </c>
      <c r="B3228">
        <v>5994.5</v>
      </c>
      <c r="C3228">
        <v>6039.9</v>
      </c>
      <c r="D3228">
        <v>5980.5</v>
      </c>
      <c r="E3228">
        <v>6006</v>
      </c>
      <c r="F3228">
        <v>224977</v>
      </c>
      <c r="G3228">
        <v>6032.8899999999994</v>
      </c>
      <c r="H3228">
        <v>56.976056374649581</v>
      </c>
      <c r="I3228">
        <v>89.96753445964255</v>
      </c>
      <c r="J3228">
        <v>0</v>
      </c>
      <c r="K3228">
        <v>-1</v>
      </c>
      <c r="L3228">
        <v>0</v>
      </c>
      <c r="M3228">
        <v>0</v>
      </c>
      <c r="O3228">
        <v>0</v>
      </c>
      <c r="P3228">
        <f t="shared" si="49"/>
        <v>0</v>
      </c>
    </row>
    <row r="3229" spans="1:16" x14ac:dyDescent="0.25">
      <c r="A3229" s="2">
        <v>41409</v>
      </c>
      <c r="B3229">
        <v>6026.6</v>
      </c>
      <c r="C3229">
        <v>6168.9</v>
      </c>
      <c r="D3229">
        <v>6026.25</v>
      </c>
      <c r="E3229">
        <v>6161.5</v>
      </c>
      <c r="F3229">
        <v>319368</v>
      </c>
      <c r="G3229">
        <v>6048.2999999999993</v>
      </c>
      <c r="H3229">
        <v>68.906176146399403</v>
      </c>
      <c r="I3229">
        <v>89.537345055262548</v>
      </c>
      <c r="J3229">
        <v>0</v>
      </c>
      <c r="K3229">
        <v>1</v>
      </c>
      <c r="L3229">
        <v>0</v>
      </c>
      <c r="M3229">
        <v>0</v>
      </c>
      <c r="O3229">
        <v>0</v>
      </c>
      <c r="P3229">
        <f t="shared" si="49"/>
        <v>0</v>
      </c>
    </row>
    <row r="3230" spans="1:16" x14ac:dyDescent="0.25">
      <c r="A3230" s="2">
        <v>41410</v>
      </c>
      <c r="B3230">
        <v>6159.95</v>
      </c>
      <c r="C3230">
        <v>6198</v>
      </c>
      <c r="D3230">
        <v>6143.55</v>
      </c>
      <c r="E3230">
        <v>6178.05</v>
      </c>
      <c r="F3230">
        <v>192159</v>
      </c>
      <c r="G3230">
        <v>6071.2799999999988</v>
      </c>
      <c r="H3230">
        <v>70.140181858326116</v>
      </c>
      <c r="I3230">
        <v>89.958306142773367</v>
      </c>
      <c r="J3230">
        <v>0</v>
      </c>
      <c r="K3230">
        <v>1</v>
      </c>
      <c r="L3230">
        <v>0</v>
      </c>
      <c r="M3230">
        <v>0</v>
      </c>
      <c r="O3230">
        <v>0</v>
      </c>
      <c r="P3230">
        <f t="shared" si="49"/>
        <v>0</v>
      </c>
    </row>
    <row r="3231" spans="1:16" x14ac:dyDescent="0.25">
      <c r="A3231" s="2">
        <v>41411</v>
      </c>
      <c r="B3231">
        <v>6185.1</v>
      </c>
      <c r="C3231">
        <v>6209.2</v>
      </c>
      <c r="D3231">
        <v>6152.55</v>
      </c>
      <c r="E3231">
        <v>6196.1</v>
      </c>
      <c r="F3231">
        <v>158699</v>
      </c>
      <c r="G3231">
        <v>6093.7599999999993</v>
      </c>
      <c r="H3231">
        <v>70.559143040962923</v>
      </c>
      <c r="I3231">
        <v>90.343792917961139</v>
      </c>
      <c r="J3231">
        <v>0</v>
      </c>
      <c r="K3231">
        <v>1</v>
      </c>
      <c r="L3231">
        <v>0</v>
      </c>
      <c r="M3231">
        <v>0</v>
      </c>
      <c r="O3231">
        <v>0</v>
      </c>
      <c r="P3231">
        <f t="shared" ref="P3231:P3294" si="50">+O3231-L3231</f>
        <v>0</v>
      </c>
    </row>
    <row r="3232" spans="1:16" x14ac:dyDescent="0.25">
      <c r="A3232" s="2">
        <v>41414</v>
      </c>
      <c r="B3232">
        <v>6206.1</v>
      </c>
      <c r="C3232">
        <v>6239</v>
      </c>
      <c r="D3232">
        <v>6154.35</v>
      </c>
      <c r="E3232">
        <v>6164.85</v>
      </c>
      <c r="F3232">
        <v>184145</v>
      </c>
      <c r="G3232">
        <v>6105.2149999999992</v>
      </c>
      <c r="H3232">
        <v>72.003225429357414</v>
      </c>
      <c r="I3232">
        <v>89.533140764510009</v>
      </c>
      <c r="J3232">
        <v>0</v>
      </c>
      <c r="K3232">
        <v>1</v>
      </c>
      <c r="L3232">
        <v>0</v>
      </c>
      <c r="M3232">
        <v>0</v>
      </c>
      <c r="O3232">
        <v>0</v>
      </c>
      <c r="P3232">
        <f t="shared" si="50"/>
        <v>0</v>
      </c>
    </row>
    <row r="3233" spans="1:16" x14ac:dyDescent="0.25">
      <c r="A3233" s="2">
        <v>41415</v>
      </c>
      <c r="B3233">
        <v>6168.55</v>
      </c>
      <c r="C3233">
        <v>6189.6</v>
      </c>
      <c r="D3233">
        <v>6106</v>
      </c>
      <c r="E3233">
        <v>6116.9</v>
      </c>
      <c r="F3233">
        <v>234935</v>
      </c>
      <c r="G3233">
        <v>6109.3849999999993</v>
      </c>
      <c r="H3233">
        <v>71.275623267923407</v>
      </c>
      <c r="I3233">
        <v>87.490321892382354</v>
      </c>
      <c r="J3233">
        <v>0</v>
      </c>
      <c r="K3233">
        <v>1</v>
      </c>
      <c r="L3233">
        <v>0</v>
      </c>
      <c r="M3233">
        <v>0</v>
      </c>
      <c r="O3233">
        <v>0</v>
      </c>
      <c r="P3233">
        <f t="shared" si="50"/>
        <v>0</v>
      </c>
    </row>
    <row r="3234" spans="1:16" x14ac:dyDescent="0.25">
      <c r="A3234" s="2">
        <v>41416</v>
      </c>
      <c r="B3234">
        <v>6134</v>
      </c>
      <c r="C3234">
        <v>6154</v>
      </c>
      <c r="D3234">
        <v>6081.3</v>
      </c>
      <c r="E3234">
        <v>6104.05</v>
      </c>
      <c r="F3234">
        <v>203575</v>
      </c>
      <c r="G3234">
        <v>6114.8950000000004</v>
      </c>
      <c r="H3234">
        <v>68.145597599779308</v>
      </c>
      <c r="I3234">
        <v>84.576874180418798</v>
      </c>
      <c r="J3234">
        <v>0</v>
      </c>
      <c r="K3234">
        <v>-1</v>
      </c>
      <c r="L3234">
        <v>0</v>
      </c>
      <c r="M3234">
        <v>0</v>
      </c>
      <c r="O3234">
        <v>0</v>
      </c>
      <c r="P3234">
        <f t="shared" si="50"/>
        <v>0</v>
      </c>
    </row>
    <row r="3235" spans="1:16" x14ac:dyDescent="0.25">
      <c r="A3235" s="2">
        <v>41417</v>
      </c>
      <c r="B3235">
        <v>6078</v>
      </c>
      <c r="C3235">
        <v>6079.9</v>
      </c>
      <c r="D3235">
        <v>5952.6</v>
      </c>
      <c r="E3235">
        <v>5966.1</v>
      </c>
      <c r="F3235">
        <v>366641</v>
      </c>
      <c r="G3235">
        <v>6100.67</v>
      </c>
      <c r="H3235">
        <v>82.910936820500254</v>
      </c>
      <c r="I3235">
        <v>81.933596380903651</v>
      </c>
      <c r="J3235">
        <v>1</v>
      </c>
      <c r="K3235">
        <v>-1</v>
      </c>
      <c r="L3235">
        <v>-1</v>
      </c>
      <c r="M3235">
        <v>-1</v>
      </c>
      <c r="O3235">
        <v>-1</v>
      </c>
      <c r="P3235">
        <f t="shared" si="50"/>
        <v>0</v>
      </c>
    </row>
    <row r="3236" spans="1:16" x14ac:dyDescent="0.25">
      <c r="A3236" s="2">
        <v>41418</v>
      </c>
      <c r="B3236">
        <v>6000</v>
      </c>
      <c r="C3236">
        <v>6011.45</v>
      </c>
      <c r="D3236">
        <v>5936.1</v>
      </c>
      <c r="E3236">
        <v>5985.4</v>
      </c>
      <c r="F3236">
        <v>242808</v>
      </c>
      <c r="G3236">
        <v>6087.3400000000011</v>
      </c>
      <c r="H3236">
        <v>90.094526902504285</v>
      </c>
      <c r="I3236">
        <v>79.559379513425</v>
      </c>
      <c r="J3236">
        <v>1</v>
      </c>
      <c r="K3236">
        <v>-1</v>
      </c>
      <c r="L3236">
        <v>-1</v>
      </c>
      <c r="M3236">
        <v>0</v>
      </c>
      <c r="O3236">
        <v>-1</v>
      </c>
      <c r="P3236">
        <f t="shared" si="50"/>
        <v>0</v>
      </c>
    </row>
    <row r="3237" spans="1:16" x14ac:dyDescent="0.25">
      <c r="A3237" s="2">
        <v>41421</v>
      </c>
      <c r="B3237">
        <v>5988.75</v>
      </c>
      <c r="C3237">
        <v>6100</v>
      </c>
      <c r="D3237">
        <v>5972.75</v>
      </c>
      <c r="E3237">
        <v>6083.45</v>
      </c>
      <c r="F3237">
        <v>238321</v>
      </c>
      <c r="G3237">
        <v>6096.2400000000007</v>
      </c>
      <c r="H3237">
        <v>84.094982014436951</v>
      </c>
      <c r="I3237">
        <v>76.817868249348891</v>
      </c>
      <c r="J3237">
        <v>1</v>
      </c>
      <c r="K3237">
        <v>-1</v>
      </c>
      <c r="L3237">
        <v>-1</v>
      </c>
      <c r="M3237">
        <v>0</v>
      </c>
      <c r="O3237">
        <v>-1</v>
      </c>
      <c r="P3237">
        <f t="shared" si="50"/>
        <v>0</v>
      </c>
    </row>
    <row r="3238" spans="1:16" x14ac:dyDescent="0.25">
      <c r="A3238" s="2">
        <v>41422</v>
      </c>
      <c r="B3238">
        <v>6071</v>
      </c>
      <c r="C3238">
        <v>6127</v>
      </c>
      <c r="D3238">
        <v>6048.1</v>
      </c>
      <c r="E3238">
        <v>6109.4</v>
      </c>
      <c r="F3238">
        <v>306976</v>
      </c>
      <c r="G3238">
        <v>6106.58</v>
      </c>
      <c r="H3238">
        <v>77.894847925533767</v>
      </c>
      <c r="I3238">
        <v>74.695946033436798</v>
      </c>
      <c r="J3238">
        <v>1</v>
      </c>
      <c r="K3238">
        <v>1</v>
      </c>
      <c r="L3238">
        <v>1</v>
      </c>
      <c r="M3238">
        <v>2</v>
      </c>
      <c r="O3238">
        <v>1</v>
      </c>
      <c r="P3238">
        <f t="shared" si="50"/>
        <v>0</v>
      </c>
    </row>
    <row r="3239" spans="1:16" x14ac:dyDescent="0.25">
      <c r="A3239" s="2">
        <v>41423</v>
      </c>
      <c r="B3239">
        <v>6113.4</v>
      </c>
      <c r="C3239">
        <v>6113.4</v>
      </c>
      <c r="D3239">
        <v>6055.55</v>
      </c>
      <c r="E3239">
        <v>6090.25</v>
      </c>
      <c r="F3239">
        <v>228017</v>
      </c>
      <c r="G3239">
        <v>6099.4549999999999</v>
      </c>
      <c r="H3239">
        <v>75.53606368268882</v>
      </c>
      <c r="I3239">
        <v>73.357538858856827</v>
      </c>
      <c r="J3239">
        <v>1</v>
      </c>
      <c r="K3239">
        <v>-1</v>
      </c>
      <c r="L3239">
        <v>-1</v>
      </c>
      <c r="M3239">
        <v>-2</v>
      </c>
      <c r="O3239">
        <v>-1</v>
      </c>
      <c r="P3239">
        <f t="shared" si="50"/>
        <v>0</v>
      </c>
    </row>
    <row r="3240" spans="1:16" x14ac:dyDescent="0.25">
      <c r="A3240" s="2">
        <v>41424</v>
      </c>
      <c r="B3240">
        <v>6052</v>
      </c>
      <c r="C3240">
        <v>6131</v>
      </c>
      <c r="D3240">
        <v>6052</v>
      </c>
      <c r="E3240">
        <v>6124.05</v>
      </c>
      <c r="F3240">
        <v>278347</v>
      </c>
      <c r="G3240">
        <v>6094.0550000000003</v>
      </c>
      <c r="H3240">
        <v>71.09259396501939</v>
      </c>
      <c r="I3240">
        <v>72.394020668068123</v>
      </c>
      <c r="J3240">
        <v>0</v>
      </c>
      <c r="K3240">
        <v>1</v>
      </c>
      <c r="L3240">
        <v>0</v>
      </c>
      <c r="M3240">
        <v>1</v>
      </c>
      <c r="O3240">
        <v>0</v>
      </c>
      <c r="P3240">
        <f t="shared" si="50"/>
        <v>0</v>
      </c>
    </row>
    <row r="3241" spans="1:16" x14ac:dyDescent="0.25">
      <c r="A3241" s="2">
        <v>41425</v>
      </c>
      <c r="B3241">
        <v>6119</v>
      </c>
      <c r="C3241">
        <v>6119</v>
      </c>
      <c r="D3241">
        <v>5991</v>
      </c>
      <c r="E3241">
        <v>6000.05</v>
      </c>
      <c r="F3241">
        <v>278003</v>
      </c>
      <c r="G3241">
        <v>6074.4500000000007</v>
      </c>
      <c r="H3241">
        <v>66.722984545617436</v>
      </c>
      <c r="I3241">
        <v>72.320854338018307</v>
      </c>
      <c r="J3241">
        <v>0</v>
      </c>
      <c r="K3241">
        <v>-1</v>
      </c>
      <c r="L3241">
        <v>0</v>
      </c>
      <c r="M3241">
        <v>0</v>
      </c>
      <c r="O3241">
        <v>0</v>
      </c>
      <c r="P3241">
        <f t="shared" si="50"/>
        <v>0</v>
      </c>
    </row>
    <row r="3242" spans="1:16" x14ac:dyDescent="0.25">
      <c r="A3242" s="2">
        <v>41428</v>
      </c>
      <c r="B3242">
        <v>6020</v>
      </c>
      <c r="C3242">
        <v>6080.15</v>
      </c>
      <c r="D3242">
        <v>5925</v>
      </c>
      <c r="E3242">
        <v>5959.2</v>
      </c>
      <c r="F3242">
        <v>226166</v>
      </c>
      <c r="G3242">
        <v>6053.8850000000011</v>
      </c>
      <c r="H3242">
        <v>67.452716154906014</v>
      </c>
      <c r="I3242">
        <v>72.293333889139788</v>
      </c>
      <c r="J3242">
        <v>0</v>
      </c>
      <c r="K3242">
        <v>-1</v>
      </c>
      <c r="L3242">
        <v>0</v>
      </c>
      <c r="M3242">
        <v>0</v>
      </c>
      <c r="O3242">
        <v>0</v>
      </c>
      <c r="P3242">
        <f t="shared" si="50"/>
        <v>0</v>
      </c>
    </row>
    <row r="3243" spans="1:16" x14ac:dyDescent="0.25">
      <c r="A3243" s="2">
        <v>41429</v>
      </c>
      <c r="B3243">
        <v>5948.25</v>
      </c>
      <c r="C3243">
        <v>5994.9</v>
      </c>
      <c r="D3243">
        <v>5921</v>
      </c>
      <c r="E3243">
        <v>5932.35</v>
      </c>
      <c r="F3243">
        <v>194447</v>
      </c>
      <c r="G3243">
        <v>6035.4300000000012</v>
      </c>
      <c r="H3243">
        <v>73.289999317828546</v>
      </c>
      <c r="I3243">
        <v>72.337653303976197</v>
      </c>
      <c r="J3243">
        <v>1</v>
      </c>
      <c r="K3243">
        <v>-1</v>
      </c>
      <c r="L3243">
        <v>-1</v>
      </c>
      <c r="M3243">
        <v>-1</v>
      </c>
      <c r="O3243">
        <v>-1</v>
      </c>
      <c r="P3243">
        <f t="shared" si="50"/>
        <v>0</v>
      </c>
    </row>
    <row r="3244" spans="1:16" x14ac:dyDescent="0.25">
      <c r="A3244" s="2">
        <v>41430</v>
      </c>
      <c r="B3244">
        <v>5920.55</v>
      </c>
      <c r="C3244">
        <v>5951.9</v>
      </c>
      <c r="D3244">
        <v>5896.25</v>
      </c>
      <c r="E3244">
        <v>5938.3</v>
      </c>
      <c r="F3244">
        <v>222758</v>
      </c>
      <c r="G3244">
        <v>6018.8549999999996</v>
      </c>
      <c r="H3244">
        <v>74.774507130931084</v>
      </c>
      <c r="I3244">
        <v>72.769923053596941</v>
      </c>
      <c r="J3244">
        <v>1</v>
      </c>
      <c r="K3244">
        <v>-1</v>
      </c>
      <c r="L3244">
        <v>-1</v>
      </c>
      <c r="M3244">
        <v>0</v>
      </c>
      <c r="O3244">
        <v>-1</v>
      </c>
      <c r="P3244">
        <f t="shared" si="50"/>
        <v>0</v>
      </c>
    </row>
    <row r="3245" spans="1:16" x14ac:dyDescent="0.25">
      <c r="A3245" s="2">
        <v>41431</v>
      </c>
      <c r="B3245">
        <v>5900</v>
      </c>
      <c r="C3245">
        <v>5969.25</v>
      </c>
      <c r="D3245">
        <v>5878.3</v>
      </c>
      <c r="E3245">
        <v>5936.85</v>
      </c>
      <c r="F3245">
        <v>247728</v>
      </c>
      <c r="G3245">
        <v>6015.9300000000012</v>
      </c>
      <c r="H3245">
        <v>77.58666552103918</v>
      </c>
      <c r="I3245">
        <v>72.926057249703604</v>
      </c>
      <c r="J3245">
        <v>1</v>
      </c>
      <c r="K3245">
        <v>-1</v>
      </c>
      <c r="L3245">
        <v>-1</v>
      </c>
      <c r="M3245">
        <v>0</v>
      </c>
      <c r="O3245">
        <v>-1</v>
      </c>
      <c r="P3245">
        <f t="shared" si="50"/>
        <v>0</v>
      </c>
    </row>
    <row r="3246" spans="1:16" x14ac:dyDescent="0.25">
      <c r="A3246" s="2">
        <v>41432</v>
      </c>
      <c r="B3246">
        <v>5933.5</v>
      </c>
      <c r="C3246">
        <v>5989.95</v>
      </c>
      <c r="D3246">
        <v>5883.1</v>
      </c>
      <c r="E3246">
        <v>5895.2</v>
      </c>
      <c r="F3246">
        <v>333052</v>
      </c>
      <c r="G3246">
        <v>6006.9100000000017</v>
      </c>
      <c r="H3246">
        <v>86.285871123622229</v>
      </c>
      <c r="I3246">
        <v>73.565583041111353</v>
      </c>
      <c r="J3246">
        <v>1</v>
      </c>
      <c r="K3246">
        <v>-1</v>
      </c>
      <c r="L3246">
        <v>-1</v>
      </c>
      <c r="M3246">
        <v>0</v>
      </c>
      <c r="O3246">
        <v>-1</v>
      </c>
      <c r="P3246">
        <f t="shared" si="50"/>
        <v>0</v>
      </c>
    </row>
    <row r="3247" spans="1:16" x14ac:dyDescent="0.25">
      <c r="A3247" s="2">
        <v>41435</v>
      </c>
      <c r="B3247">
        <v>5920.1</v>
      </c>
      <c r="C3247">
        <v>5939.7</v>
      </c>
      <c r="D3247">
        <v>5867.25</v>
      </c>
      <c r="E3247">
        <v>5893.35</v>
      </c>
      <c r="F3247">
        <v>213624</v>
      </c>
      <c r="G3247">
        <v>5987.9000000000005</v>
      </c>
      <c r="H3247">
        <v>88.462776226976658</v>
      </c>
      <c r="I3247">
        <v>74.710273752449723</v>
      </c>
      <c r="J3247">
        <v>1</v>
      </c>
      <c r="K3247">
        <v>-1</v>
      </c>
      <c r="L3247">
        <v>-1</v>
      </c>
      <c r="M3247">
        <v>0</v>
      </c>
      <c r="O3247">
        <v>-1</v>
      </c>
      <c r="P3247">
        <f t="shared" si="50"/>
        <v>0</v>
      </c>
    </row>
    <row r="3248" spans="1:16" x14ac:dyDescent="0.25">
      <c r="A3248" s="2">
        <v>41436</v>
      </c>
      <c r="B3248">
        <v>5868</v>
      </c>
      <c r="C3248">
        <v>5877.45</v>
      </c>
      <c r="D3248">
        <v>5793.6</v>
      </c>
      <c r="E3248">
        <v>5801.65</v>
      </c>
      <c r="F3248">
        <v>351656</v>
      </c>
      <c r="G3248">
        <v>5957.1250000000009</v>
      </c>
      <c r="H3248">
        <v>94.801999070607692</v>
      </c>
      <c r="I3248">
        <v>76.601570887247632</v>
      </c>
      <c r="J3248">
        <v>1</v>
      </c>
      <c r="K3248">
        <v>-1</v>
      </c>
      <c r="L3248">
        <v>-1</v>
      </c>
      <c r="M3248">
        <v>0</v>
      </c>
      <c r="O3248">
        <v>-1</v>
      </c>
      <c r="P3248">
        <f t="shared" si="50"/>
        <v>0</v>
      </c>
    </row>
    <row r="3249" spans="1:16" x14ac:dyDescent="0.25">
      <c r="A3249" s="2">
        <v>41437</v>
      </c>
      <c r="B3249">
        <v>5778.9</v>
      </c>
      <c r="C3249">
        <v>5808.8</v>
      </c>
      <c r="D3249">
        <v>5747.2</v>
      </c>
      <c r="E3249">
        <v>5771.9</v>
      </c>
      <c r="F3249">
        <v>278852</v>
      </c>
      <c r="G3249">
        <v>5925.2900000000009</v>
      </c>
      <c r="H3249">
        <v>98.510086342040111</v>
      </c>
      <c r="I3249">
        <v>78.081766397029668</v>
      </c>
      <c r="J3249">
        <v>1</v>
      </c>
      <c r="K3249">
        <v>-1</v>
      </c>
      <c r="L3249">
        <v>-1</v>
      </c>
      <c r="M3249">
        <v>0</v>
      </c>
      <c r="O3249">
        <v>-1</v>
      </c>
      <c r="P3249">
        <f t="shared" si="50"/>
        <v>0</v>
      </c>
    </row>
    <row r="3250" spans="1:16" x14ac:dyDescent="0.25">
      <c r="A3250" s="2">
        <v>41438</v>
      </c>
      <c r="B3250">
        <v>5720.25</v>
      </c>
      <c r="C3250">
        <v>5738.45</v>
      </c>
      <c r="D3250">
        <v>5692.25</v>
      </c>
      <c r="E3250">
        <v>5705.45</v>
      </c>
      <c r="F3250">
        <v>265961</v>
      </c>
      <c r="G3250">
        <v>5883.43</v>
      </c>
      <c r="H3250">
        <v>93.475859034439537</v>
      </c>
      <c r="I3250">
        <v>79.24855025583534</v>
      </c>
      <c r="J3250">
        <v>1</v>
      </c>
      <c r="K3250">
        <v>-1</v>
      </c>
      <c r="L3250">
        <v>-1</v>
      </c>
      <c r="M3250">
        <v>0</v>
      </c>
      <c r="O3250">
        <v>-1</v>
      </c>
      <c r="P3250">
        <f t="shared" si="50"/>
        <v>0</v>
      </c>
    </row>
    <row r="3251" spans="1:16" x14ac:dyDescent="0.25">
      <c r="A3251" s="2">
        <v>41439</v>
      </c>
      <c r="B3251">
        <v>5769</v>
      </c>
      <c r="C3251">
        <v>5823.45</v>
      </c>
      <c r="D3251">
        <v>5735</v>
      </c>
      <c r="E3251">
        <v>5805.95</v>
      </c>
      <c r="F3251">
        <v>242129</v>
      </c>
      <c r="G3251">
        <v>5864.02</v>
      </c>
      <c r="H3251">
        <v>86.45812795158534</v>
      </c>
      <c r="I3251">
        <v>80.043499501366455</v>
      </c>
      <c r="J3251">
        <v>1</v>
      </c>
      <c r="K3251">
        <v>-1</v>
      </c>
      <c r="L3251">
        <v>-1</v>
      </c>
      <c r="M3251">
        <v>0</v>
      </c>
      <c r="O3251">
        <v>-1</v>
      </c>
      <c r="P3251">
        <f t="shared" si="50"/>
        <v>0</v>
      </c>
    </row>
    <row r="3252" spans="1:16" x14ac:dyDescent="0.25">
      <c r="A3252" s="2">
        <v>41442</v>
      </c>
      <c r="B3252">
        <v>5818.5</v>
      </c>
      <c r="C3252">
        <v>5852</v>
      </c>
      <c r="D3252">
        <v>5770</v>
      </c>
      <c r="E3252">
        <v>5847.75</v>
      </c>
      <c r="F3252">
        <v>259829</v>
      </c>
      <c r="G3252">
        <v>5852.875</v>
      </c>
      <c r="H3252">
        <v>79.748522278216228</v>
      </c>
      <c r="I3252">
        <v>80.430764343809386</v>
      </c>
      <c r="J3252">
        <v>0</v>
      </c>
      <c r="K3252">
        <v>-1</v>
      </c>
      <c r="L3252">
        <v>0</v>
      </c>
      <c r="M3252">
        <v>1</v>
      </c>
      <c r="O3252">
        <v>0</v>
      </c>
      <c r="P3252">
        <f t="shared" si="50"/>
        <v>0</v>
      </c>
    </row>
    <row r="3253" spans="1:16" x14ac:dyDescent="0.25">
      <c r="A3253" s="2">
        <v>41443</v>
      </c>
      <c r="B3253">
        <v>5839.9</v>
      </c>
      <c r="C3253">
        <v>5867.4</v>
      </c>
      <c r="D3253">
        <v>5800.2</v>
      </c>
      <c r="E3253">
        <v>5812</v>
      </c>
      <c r="F3253">
        <v>239542</v>
      </c>
      <c r="G3253">
        <v>5840.84</v>
      </c>
      <c r="H3253">
        <v>75.383846633988398</v>
      </c>
      <c r="I3253">
        <v>80.636175512112644</v>
      </c>
      <c r="J3253">
        <v>0</v>
      </c>
      <c r="K3253">
        <v>-1</v>
      </c>
      <c r="L3253">
        <v>0</v>
      </c>
      <c r="M3253">
        <v>0</v>
      </c>
      <c r="O3253">
        <v>0</v>
      </c>
      <c r="P3253">
        <f t="shared" si="50"/>
        <v>0</v>
      </c>
    </row>
    <row r="3254" spans="1:16" x14ac:dyDescent="0.25">
      <c r="A3254" s="2">
        <v>41444</v>
      </c>
      <c r="B3254">
        <v>5802.65</v>
      </c>
      <c r="C3254">
        <v>5829.1</v>
      </c>
      <c r="D3254">
        <v>5776.15</v>
      </c>
      <c r="E3254">
        <v>5822.7</v>
      </c>
      <c r="F3254">
        <v>209877</v>
      </c>
      <c r="G3254">
        <v>5829.28</v>
      </c>
      <c r="H3254">
        <v>67.196884021696448</v>
      </c>
      <c r="I3254">
        <v>80.588739833208507</v>
      </c>
      <c r="J3254">
        <v>0</v>
      </c>
      <c r="K3254">
        <v>-1</v>
      </c>
      <c r="L3254">
        <v>0</v>
      </c>
      <c r="M3254">
        <v>0</v>
      </c>
      <c r="O3254">
        <v>0</v>
      </c>
      <c r="P3254">
        <f t="shared" si="50"/>
        <v>0</v>
      </c>
    </row>
    <row r="3255" spans="1:16" x14ac:dyDescent="0.25">
      <c r="A3255" s="2">
        <v>41445</v>
      </c>
      <c r="B3255">
        <v>5749.5</v>
      </c>
      <c r="C3255">
        <v>5750</v>
      </c>
      <c r="D3255">
        <v>5640.25</v>
      </c>
      <c r="E3255">
        <v>5648.45</v>
      </c>
      <c r="F3255">
        <v>348690</v>
      </c>
      <c r="G3255">
        <v>5800.44</v>
      </c>
      <c r="H3255">
        <v>77.063840057753282</v>
      </c>
      <c r="I3255">
        <v>80.296384995071151</v>
      </c>
      <c r="J3255">
        <v>0</v>
      </c>
      <c r="K3255">
        <v>-1</v>
      </c>
      <c r="L3255">
        <v>0</v>
      </c>
      <c r="M3255">
        <v>0</v>
      </c>
      <c r="O3255">
        <v>0</v>
      </c>
      <c r="P3255">
        <f t="shared" si="50"/>
        <v>0</v>
      </c>
    </row>
    <row r="3256" spans="1:16" x14ac:dyDescent="0.25">
      <c r="A3256" s="2">
        <v>41446</v>
      </c>
      <c r="B3256">
        <v>5629.9</v>
      </c>
      <c r="C3256">
        <v>5682</v>
      </c>
      <c r="D3256">
        <v>5613.9</v>
      </c>
      <c r="E3256">
        <v>5661.85</v>
      </c>
      <c r="F3256">
        <v>303312</v>
      </c>
      <c r="G3256">
        <v>5777.1049999999996</v>
      </c>
      <c r="H3256">
        <v>80.437710372697921</v>
      </c>
      <c r="I3256">
        <v>79.813544168580833</v>
      </c>
      <c r="J3256">
        <v>1</v>
      </c>
      <c r="K3256">
        <v>-1</v>
      </c>
      <c r="L3256">
        <v>-1</v>
      </c>
      <c r="M3256">
        <v>-1</v>
      </c>
      <c r="O3256">
        <v>-1</v>
      </c>
      <c r="P3256">
        <f t="shared" si="50"/>
        <v>0</v>
      </c>
    </row>
    <row r="3257" spans="1:16" x14ac:dyDescent="0.25">
      <c r="A3257" s="2">
        <v>41449</v>
      </c>
      <c r="B3257">
        <v>5628</v>
      </c>
      <c r="C3257">
        <v>5628</v>
      </c>
      <c r="D3257">
        <v>5556.6</v>
      </c>
      <c r="E3257">
        <v>5588.3</v>
      </c>
      <c r="F3257">
        <v>305767</v>
      </c>
      <c r="G3257">
        <v>5746.6</v>
      </c>
      <c r="H3257">
        <v>88.857504528950273</v>
      </c>
      <c r="I3257">
        <v>80.051670294306504</v>
      </c>
      <c r="J3257">
        <v>1</v>
      </c>
      <c r="K3257">
        <v>-1</v>
      </c>
      <c r="L3257">
        <v>-1</v>
      </c>
      <c r="M3257">
        <v>0</v>
      </c>
      <c r="O3257">
        <v>-1</v>
      </c>
      <c r="P3257">
        <f t="shared" si="50"/>
        <v>0</v>
      </c>
    </row>
    <row r="3258" spans="1:16" x14ac:dyDescent="0.25">
      <c r="A3258" s="2">
        <v>41450</v>
      </c>
      <c r="B3258">
        <v>5603</v>
      </c>
      <c r="C3258">
        <v>5667.55</v>
      </c>
      <c r="D3258">
        <v>5568.55</v>
      </c>
      <c r="E3258">
        <v>5608.3</v>
      </c>
      <c r="F3258">
        <v>386361</v>
      </c>
      <c r="G3258">
        <v>5727.2650000000003</v>
      </c>
      <c r="H3258">
        <v>96.274416960644302</v>
      </c>
      <c r="I3258">
        <v>80.970648746062039</v>
      </c>
      <c r="J3258">
        <v>1</v>
      </c>
      <c r="K3258">
        <v>-1</v>
      </c>
      <c r="L3258">
        <v>-1</v>
      </c>
      <c r="M3258">
        <v>0</v>
      </c>
      <c r="O3258">
        <v>-1</v>
      </c>
      <c r="P3258">
        <f t="shared" si="50"/>
        <v>0</v>
      </c>
    </row>
    <row r="3259" spans="1:16" x14ac:dyDescent="0.25">
      <c r="A3259" s="2">
        <v>41451</v>
      </c>
      <c r="B3259">
        <v>5620</v>
      </c>
      <c r="C3259">
        <v>5630.6</v>
      </c>
      <c r="D3259">
        <v>5571</v>
      </c>
      <c r="E3259">
        <v>5581.1</v>
      </c>
      <c r="F3259">
        <v>305340</v>
      </c>
      <c r="G3259">
        <v>5708.1849999999986</v>
      </c>
      <c r="H3259">
        <v>104.9604847602736</v>
      </c>
      <c r="I3259">
        <v>82.441869799941273</v>
      </c>
      <c r="J3259">
        <v>1</v>
      </c>
      <c r="K3259">
        <v>-1</v>
      </c>
      <c r="L3259">
        <v>-1</v>
      </c>
      <c r="M3259">
        <v>0</v>
      </c>
      <c r="O3259">
        <v>-1</v>
      </c>
      <c r="P3259">
        <f t="shared" si="50"/>
        <v>0</v>
      </c>
    </row>
    <row r="3260" spans="1:16" x14ac:dyDescent="0.25">
      <c r="A3260" s="2">
        <v>41452</v>
      </c>
      <c r="B3260">
        <v>5639.4</v>
      </c>
      <c r="C3260">
        <v>5702.9</v>
      </c>
      <c r="D3260">
        <v>5627.05</v>
      </c>
      <c r="E3260">
        <v>5682.35</v>
      </c>
      <c r="F3260">
        <v>398022</v>
      </c>
      <c r="G3260">
        <v>5705.875</v>
      </c>
      <c r="H3260">
        <v>105.2810715550437</v>
      </c>
      <c r="I3260">
        <v>84.151293679442489</v>
      </c>
      <c r="J3260">
        <v>1</v>
      </c>
      <c r="K3260">
        <v>-1</v>
      </c>
      <c r="L3260">
        <v>-1</v>
      </c>
      <c r="M3260">
        <v>0</v>
      </c>
      <c r="O3260">
        <v>-1</v>
      </c>
      <c r="P3260">
        <f t="shared" si="50"/>
        <v>0</v>
      </c>
    </row>
    <row r="3261" spans="1:16" x14ac:dyDescent="0.25">
      <c r="A3261" s="2">
        <v>41453</v>
      </c>
      <c r="B3261">
        <v>5761.15</v>
      </c>
      <c r="C3261">
        <v>5852</v>
      </c>
      <c r="D3261">
        <v>5761.15</v>
      </c>
      <c r="E3261">
        <v>5841.45</v>
      </c>
      <c r="F3261">
        <v>313008</v>
      </c>
      <c r="G3261">
        <v>5709.4250000000002</v>
      </c>
      <c r="H3261">
        <v>109.5427294864148</v>
      </c>
      <c r="I3261">
        <v>86.292280926482363</v>
      </c>
      <c r="J3261">
        <v>1</v>
      </c>
      <c r="K3261">
        <v>1</v>
      </c>
      <c r="L3261">
        <v>1</v>
      </c>
      <c r="M3261">
        <v>2</v>
      </c>
      <c r="O3261">
        <v>1</v>
      </c>
      <c r="P3261">
        <f t="shared" si="50"/>
        <v>0</v>
      </c>
    </row>
    <row r="3262" spans="1:16" x14ac:dyDescent="0.25">
      <c r="A3262" s="2">
        <v>41456</v>
      </c>
      <c r="B3262">
        <v>5829.9</v>
      </c>
      <c r="C3262">
        <v>5896.5</v>
      </c>
      <c r="D3262">
        <v>5825.05</v>
      </c>
      <c r="E3262">
        <v>5892.2</v>
      </c>
      <c r="F3262">
        <v>216270</v>
      </c>
      <c r="G3262">
        <v>5713.87</v>
      </c>
      <c r="H3262">
        <v>116.4625838818847</v>
      </c>
      <c r="I3262">
        <v>88.742774312831301</v>
      </c>
      <c r="J3262">
        <v>1</v>
      </c>
      <c r="K3262">
        <v>1</v>
      </c>
      <c r="L3262">
        <v>1</v>
      </c>
      <c r="M3262">
        <v>0</v>
      </c>
      <c r="O3262">
        <v>1</v>
      </c>
      <c r="P3262">
        <f t="shared" si="50"/>
        <v>0</v>
      </c>
    </row>
    <row r="3263" spans="1:16" x14ac:dyDescent="0.25">
      <c r="A3263" s="2">
        <v>41457</v>
      </c>
      <c r="B3263">
        <v>5878</v>
      </c>
      <c r="C3263">
        <v>5889.8</v>
      </c>
      <c r="D3263">
        <v>5850.1</v>
      </c>
      <c r="E3263">
        <v>5859.05</v>
      </c>
      <c r="F3263">
        <v>181891</v>
      </c>
      <c r="G3263">
        <v>5718.5749999999998</v>
      </c>
      <c r="H3263">
        <v>121.7000713274722</v>
      </c>
      <c r="I3263">
        <v>91.163277913313479</v>
      </c>
      <c r="J3263">
        <v>1</v>
      </c>
      <c r="K3263">
        <v>1</v>
      </c>
      <c r="L3263">
        <v>1</v>
      </c>
      <c r="M3263">
        <v>0</v>
      </c>
      <c r="O3263">
        <v>1</v>
      </c>
      <c r="P3263">
        <f t="shared" si="50"/>
        <v>0</v>
      </c>
    </row>
    <row r="3264" spans="1:16" x14ac:dyDescent="0.25">
      <c r="A3264" s="2">
        <v>41458</v>
      </c>
      <c r="B3264">
        <v>5816.4</v>
      </c>
      <c r="C3264">
        <v>5816.4</v>
      </c>
      <c r="D3264">
        <v>5755</v>
      </c>
      <c r="E3264">
        <v>5767.85</v>
      </c>
      <c r="F3264">
        <v>254057</v>
      </c>
      <c r="G3264">
        <v>5713.09</v>
      </c>
      <c r="H3264">
        <v>117.6545432848054</v>
      </c>
      <c r="I3264">
        <v>93.307279721007191</v>
      </c>
      <c r="J3264">
        <v>1</v>
      </c>
      <c r="K3264">
        <v>1</v>
      </c>
      <c r="L3264">
        <v>1</v>
      </c>
      <c r="M3264">
        <v>0</v>
      </c>
      <c r="O3264">
        <v>1</v>
      </c>
      <c r="P3264">
        <f t="shared" si="50"/>
        <v>0</v>
      </c>
    </row>
    <row r="3265" spans="1:16" x14ac:dyDescent="0.25">
      <c r="A3265" s="2">
        <v>41459</v>
      </c>
      <c r="B3265">
        <v>5793.95</v>
      </c>
      <c r="C3265">
        <v>5854.6</v>
      </c>
      <c r="D3265">
        <v>5781</v>
      </c>
      <c r="E3265">
        <v>5840.1</v>
      </c>
      <c r="F3265">
        <v>276782</v>
      </c>
      <c r="G3265">
        <v>5732.2550000000001</v>
      </c>
      <c r="H3265">
        <v>121.5015145081689</v>
      </c>
      <c r="I3265">
        <v>95.503022170363678</v>
      </c>
      <c r="J3265">
        <v>1</v>
      </c>
      <c r="K3265">
        <v>1</v>
      </c>
      <c r="L3265">
        <v>1</v>
      </c>
      <c r="M3265">
        <v>0</v>
      </c>
      <c r="O3265">
        <v>1</v>
      </c>
      <c r="P3265">
        <f t="shared" si="50"/>
        <v>0</v>
      </c>
    </row>
    <row r="3266" spans="1:16" x14ac:dyDescent="0.25">
      <c r="A3266" s="2">
        <v>41460</v>
      </c>
      <c r="B3266">
        <v>5870.1</v>
      </c>
      <c r="C3266">
        <v>5904.8</v>
      </c>
      <c r="D3266">
        <v>5858.4</v>
      </c>
      <c r="E3266">
        <v>5874.95</v>
      </c>
      <c r="F3266">
        <v>186692</v>
      </c>
      <c r="G3266">
        <v>5753.5650000000014</v>
      </c>
      <c r="H3266">
        <v>126.3713224544648</v>
      </c>
      <c r="I3266">
        <v>97.507294736905806</v>
      </c>
      <c r="J3266">
        <v>1</v>
      </c>
      <c r="K3266">
        <v>1</v>
      </c>
      <c r="L3266">
        <v>1</v>
      </c>
      <c r="M3266">
        <v>0</v>
      </c>
      <c r="O3266">
        <v>1</v>
      </c>
      <c r="P3266">
        <f t="shared" si="50"/>
        <v>0</v>
      </c>
    </row>
    <row r="3267" spans="1:16" x14ac:dyDescent="0.25">
      <c r="A3267" s="2">
        <v>41463</v>
      </c>
      <c r="B3267">
        <v>5837.4</v>
      </c>
      <c r="C3267">
        <v>5844</v>
      </c>
      <c r="D3267">
        <v>5772.6</v>
      </c>
      <c r="E3267">
        <v>5829.25</v>
      </c>
      <c r="F3267">
        <v>256214</v>
      </c>
      <c r="G3267">
        <v>5777.66</v>
      </c>
      <c r="H3267">
        <v>113.694233705055</v>
      </c>
      <c r="I3267">
        <v>98.768867610809721</v>
      </c>
      <c r="J3267">
        <v>1</v>
      </c>
      <c r="K3267">
        <v>1</v>
      </c>
      <c r="L3267">
        <v>1</v>
      </c>
      <c r="M3267">
        <v>0</v>
      </c>
      <c r="O3267">
        <v>1</v>
      </c>
      <c r="P3267">
        <f t="shared" si="50"/>
        <v>0</v>
      </c>
    </row>
    <row r="3268" spans="1:16" x14ac:dyDescent="0.25">
      <c r="A3268" s="2">
        <v>41464</v>
      </c>
      <c r="B3268">
        <v>5850.55</v>
      </c>
      <c r="C3268">
        <v>5876.9</v>
      </c>
      <c r="D3268">
        <v>5842.2</v>
      </c>
      <c r="E3268">
        <v>5868.35</v>
      </c>
      <c r="F3268">
        <v>178953</v>
      </c>
      <c r="G3268">
        <v>5803.6649999999991</v>
      </c>
      <c r="H3268">
        <v>99.508053973323925</v>
      </c>
      <c r="I3268">
        <v>99.004170355945519</v>
      </c>
      <c r="J3268">
        <v>1</v>
      </c>
      <c r="K3268">
        <v>1</v>
      </c>
      <c r="L3268">
        <v>1</v>
      </c>
      <c r="M3268">
        <v>0</v>
      </c>
      <c r="O3268">
        <v>1</v>
      </c>
      <c r="P3268">
        <f t="shared" si="50"/>
        <v>0</v>
      </c>
    </row>
    <row r="3269" spans="1:16" x14ac:dyDescent="0.25">
      <c r="A3269" s="2">
        <v>41465</v>
      </c>
      <c r="B3269">
        <v>5877</v>
      </c>
      <c r="C3269">
        <v>5887</v>
      </c>
      <c r="D3269">
        <v>5808</v>
      </c>
      <c r="E3269">
        <v>5822.05</v>
      </c>
      <c r="F3269">
        <v>201801</v>
      </c>
      <c r="G3269">
        <v>5827.76</v>
      </c>
      <c r="H3269">
        <v>61.566417613668598</v>
      </c>
      <c r="I3269">
        <v>97.156986919526943</v>
      </c>
      <c r="J3269">
        <v>0</v>
      </c>
      <c r="K3269">
        <v>-1</v>
      </c>
      <c r="L3269">
        <v>0</v>
      </c>
      <c r="M3269">
        <v>-1</v>
      </c>
      <c r="O3269">
        <v>0</v>
      </c>
      <c r="P3269">
        <f t="shared" si="50"/>
        <v>0</v>
      </c>
    </row>
    <row r="3270" spans="1:16" x14ac:dyDescent="0.25">
      <c r="A3270" s="2">
        <v>41466</v>
      </c>
      <c r="B3270">
        <v>5898.15</v>
      </c>
      <c r="C3270">
        <v>5963</v>
      </c>
      <c r="D3270">
        <v>5893</v>
      </c>
      <c r="E3270">
        <v>5941.35</v>
      </c>
      <c r="F3270">
        <v>287536</v>
      </c>
      <c r="G3270">
        <v>5853.66</v>
      </c>
      <c r="H3270">
        <v>46.145102063466908</v>
      </c>
      <c r="I3270">
        <v>94.790449070978326</v>
      </c>
      <c r="J3270">
        <v>0</v>
      </c>
      <c r="K3270">
        <v>1</v>
      </c>
      <c r="L3270">
        <v>0</v>
      </c>
      <c r="M3270">
        <v>0</v>
      </c>
      <c r="O3270">
        <v>0</v>
      </c>
      <c r="P3270">
        <f t="shared" si="50"/>
        <v>0</v>
      </c>
    </row>
    <row r="3271" spans="1:16" x14ac:dyDescent="0.25">
      <c r="A3271" s="2">
        <v>41467</v>
      </c>
      <c r="B3271">
        <v>6004.9</v>
      </c>
      <c r="C3271">
        <v>6021</v>
      </c>
      <c r="D3271">
        <v>5951</v>
      </c>
      <c r="E3271">
        <v>6007.25</v>
      </c>
      <c r="F3271">
        <v>247177</v>
      </c>
      <c r="G3271">
        <v>5870.24</v>
      </c>
      <c r="H3271">
        <v>66.546703733403731</v>
      </c>
      <c r="I3271">
        <v>93.794877860069249</v>
      </c>
      <c r="J3271">
        <v>0</v>
      </c>
      <c r="K3271">
        <v>1</v>
      </c>
      <c r="L3271">
        <v>0</v>
      </c>
      <c r="M3271">
        <v>0</v>
      </c>
      <c r="O3271">
        <v>0</v>
      </c>
      <c r="P3271">
        <f t="shared" si="50"/>
        <v>0</v>
      </c>
    </row>
    <row r="3272" spans="1:16" x14ac:dyDescent="0.25">
      <c r="A3272" s="2">
        <v>41470</v>
      </c>
      <c r="B3272">
        <v>6005.6</v>
      </c>
      <c r="C3272">
        <v>6044.75</v>
      </c>
      <c r="D3272">
        <v>5984.45</v>
      </c>
      <c r="E3272">
        <v>6032.6</v>
      </c>
      <c r="F3272">
        <v>198191</v>
      </c>
      <c r="G3272">
        <v>5884.2800000000007</v>
      </c>
      <c r="H3272">
        <v>84.17144276880191</v>
      </c>
      <c r="I3272">
        <v>94.016023884598525</v>
      </c>
      <c r="J3272">
        <v>0</v>
      </c>
      <c r="K3272">
        <v>1</v>
      </c>
      <c r="L3272">
        <v>0</v>
      </c>
      <c r="M3272">
        <v>0</v>
      </c>
      <c r="O3272">
        <v>0</v>
      </c>
      <c r="P3272">
        <f t="shared" si="50"/>
        <v>0</v>
      </c>
    </row>
    <row r="3273" spans="1:16" x14ac:dyDescent="0.25">
      <c r="A3273" s="2">
        <v>41471</v>
      </c>
      <c r="B3273">
        <v>6032</v>
      </c>
      <c r="C3273">
        <v>6032</v>
      </c>
      <c r="D3273">
        <v>5844.4</v>
      </c>
      <c r="E3273">
        <v>5969.7</v>
      </c>
      <c r="F3273">
        <v>248473</v>
      </c>
      <c r="G3273">
        <v>5895.3449999999993</v>
      </c>
      <c r="H3273">
        <v>87.685781978124837</v>
      </c>
      <c r="I3273">
        <v>94.631120651805347</v>
      </c>
      <c r="J3273">
        <v>0</v>
      </c>
      <c r="K3273">
        <v>1</v>
      </c>
      <c r="L3273">
        <v>0</v>
      </c>
      <c r="M3273">
        <v>0</v>
      </c>
      <c r="O3273">
        <v>0</v>
      </c>
      <c r="P3273">
        <f t="shared" si="50"/>
        <v>0</v>
      </c>
    </row>
    <row r="3274" spans="1:16" x14ac:dyDescent="0.25">
      <c r="A3274" s="2">
        <v>41472</v>
      </c>
      <c r="B3274">
        <v>5982.85</v>
      </c>
      <c r="C3274">
        <v>5998.8</v>
      </c>
      <c r="D3274">
        <v>5932.05</v>
      </c>
      <c r="E3274">
        <v>5970.85</v>
      </c>
      <c r="F3274">
        <v>246245</v>
      </c>
      <c r="G3274">
        <v>5915.6450000000004</v>
      </c>
      <c r="H3274">
        <v>77.834794597304224</v>
      </c>
      <c r="I3274">
        <v>95.163016180585743</v>
      </c>
      <c r="J3274">
        <v>0</v>
      </c>
      <c r="K3274">
        <v>1</v>
      </c>
      <c r="L3274">
        <v>0</v>
      </c>
      <c r="M3274">
        <v>0</v>
      </c>
      <c r="O3274">
        <v>0</v>
      </c>
      <c r="P3274">
        <f t="shared" si="50"/>
        <v>0</v>
      </c>
    </row>
    <row r="3275" spans="1:16" x14ac:dyDescent="0.25">
      <c r="A3275" s="2">
        <v>41473</v>
      </c>
      <c r="B3275">
        <v>5986.25</v>
      </c>
      <c r="C3275">
        <v>6066.2</v>
      </c>
      <c r="D3275">
        <v>5981.1</v>
      </c>
      <c r="E3275">
        <v>6052.4</v>
      </c>
      <c r="F3275">
        <v>232489</v>
      </c>
      <c r="G3275">
        <v>5936.875</v>
      </c>
      <c r="H3275">
        <v>83.674004492331832</v>
      </c>
      <c r="I3275">
        <v>95.493524402314662</v>
      </c>
      <c r="J3275">
        <v>0</v>
      </c>
      <c r="K3275">
        <v>1</v>
      </c>
      <c r="L3275">
        <v>0</v>
      </c>
      <c r="M3275">
        <v>0</v>
      </c>
      <c r="O3275">
        <v>0</v>
      </c>
      <c r="P3275">
        <f t="shared" si="50"/>
        <v>0</v>
      </c>
    </row>
    <row r="3276" spans="1:16" x14ac:dyDescent="0.25">
      <c r="A3276" s="2">
        <v>41474</v>
      </c>
      <c r="B3276">
        <v>6054</v>
      </c>
      <c r="C3276">
        <v>6074.4</v>
      </c>
      <c r="D3276">
        <v>6034.05</v>
      </c>
      <c r="E3276">
        <v>6042.55</v>
      </c>
      <c r="F3276">
        <v>202339</v>
      </c>
      <c r="G3276">
        <v>5953.6350000000002</v>
      </c>
      <c r="H3276">
        <v>86.625358905812675</v>
      </c>
      <c r="I3276">
        <v>95.802906828970407</v>
      </c>
      <c r="J3276">
        <v>0</v>
      </c>
      <c r="K3276">
        <v>1</v>
      </c>
      <c r="L3276">
        <v>0</v>
      </c>
      <c r="M3276">
        <v>0</v>
      </c>
      <c r="O3276">
        <v>0</v>
      </c>
      <c r="P3276">
        <f t="shared" si="50"/>
        <v>0</v>
      </c>
    </row>
    <row r="3277" spans="1:16" x14ac:dyDescent="0.25">
      <c r="A3277" s="2">
        <v>41477</v>
      </c>
      <c r="B3277">
        <v>6028.8</v>
      </c>
      <c r="C3277">
        <v>6072.9</v>
      </c>
      <c r="D3277">
        <v>6017.95</v>
      </c>
      <c r="E3277">
        <v>6043.55</v>
      </c>
      <c r="F3277">
        <v>180610</v>
      </c>
      <c r="G3277">
        <v>5975.0650000000014</v>
      </c>
      <c r="H3277">
        <v>78.567879533879477</v>
      </c>
      <c r="I3277">
        <v>95.288425579216863</v>
      </c>
      <c r="J3277">
        <v>0</v>
      </c>
      <c r="K3277">
        <v>1</v>
      </c>
      <c r="L3277">
        <v>0</v>
      </c>
      <c r="M3277">
        <v>0</v>
      </c>
      <c r="O3277">
        <v>0</v>
      </c>
      <c r="P3277">
        <f t="shared" si="50"/>
        <v>0</v>
      </c>
    </row>
    <row r="3278" spans="1:16" x14ac:dyDescent="0.25">
      <c r="A3278" s="2">
        <v>41478</v>
      </c>
      <c r="B3278">
        <v>6077</v>
      </c>
      <c r="C3278">
        <v>6107.25</v>
      </c>
      <c r="D3278">
        <v>6069.6</v>
      </c>
      <c r="E3278">
        <v>6087</v>
      </c>
      <c r="F3278">
        <v>237945</v>
      </c>
      <c r="G3278">
        <v>5996.9300000000012</v>
      </c>
      <c r="H3278">
        <v>75.950843752211554</v>
      </c>
      <c r="I3278">
        <v>94.272246918795219</v>
      </c>
      <c r="J3278">
        <v>0</v>
      </c>
      <c r="K3278">
        <v>1</v>
      </c>
      <c r="L3278">
        <v>0</v>
      </c>
      <c r="M3278">
        <v>0</v>
      </c>
      <c r="O3278">
        <v>0</v>
      </c>
      <c r="P3278">
        <f t="shared" si="50"/>
        <v>0</v>
      </c>
    </row>
    <row r="3279" spans="1:16" x14ac:dyDescent="0.25">
      <c r="A3279" s="2">
        <v>41479</v>
      </c>
      <c r="B3279">
        <v>6046.55</v>
      </c>
      <c r="C3279">
        <v>6059</v>
      </c>
      <c r="D3279">
        <v>5971.2</v>
      </c>
      <c r="E3279">
        <v>6002.7</v>
      </c>
      <c r="F3279">
        <v>299083</v>
      </c>
      <c r="G3279">
        <v>6014.9950000000008</v>
      </c>
      <c r="H3279">
        <v>44.84988820753923</v>
      </c>
      <c r="I3279">
        <v>91.266717091158498</v>
      </c>
      <c r="J3279">
        <v>0</v>
      </c>
      <c r="K3279">
        <v>-1</v>
      </c>
      <c r="L3279">
        <v>0</v>
      </c>
      <c r="M3279">
        <v>0</v>
      </c>
      <c r="O3279">
        <v>0</v>
      </c>
      <c r="P3279">
        <f t="shared" si="50"/>
        <v>0</v>
      </c>
    </row>
    <row r="3280" spans="1:16" x14ac:dyDescent="0.25">
      <c r="A3280" s="2">
        <v>41480</v>
      </c>
      <c r="B3280">
        <v>5980.2</v>
      </c>
      <c r="C3280">
        <v>5994.7</v>
      </c>
      <c r="D3280">
        <v>5899.05</v>
      </c>
      <c r="E3280">
        <v>5907.5</v>
      </c>
      <c r="F3280">
        <v>324782</v>
      </c>
      <c r="G3280">
        <v>6011.6100000000006</v>
      </c>
      <c r="H3280">
        <v>51.769380697322028</v>
      </c>
      <c r="I3280">
        <v>88.591132548272412</v>
      </c>
      <c r="J3280">
        <v>0</v>
      </c>
      <c r="K3280">
        <v>-1</v>
      </c>
      <c r="L3280">
        <v>0</v>
      </c>
      <c r="M3280">
        <v>0</v>
      </c>
      <c r="O3280">
        <v>0</v>
      </c>
      <c r="P3280">
        <f t="shared" si="50"/>
        <v>0</v>
      </c>
    </row>
    <row r="3281" spans="1:16" x14ac:dyDescent="0.25">
      <c r="A3281" s="2">
        <v>41481</v>
      </c>
      <c r="B3281">
        <v>5955</v>
      </c>
      <c r="C3281">
        <v>5974.25</v>
      </c>
      <c r="D3281">
        <v>5907.5</v>
      </c>
      <c r="E3281">
        <v>5925.25</v>
      </c>
      <c r="F3281">
        <v>222596</v>
      </c>
      <c r="G3281">
        <v>6003.4100000000008</v>
      </c>
      <c r="H3281">
        <v>58.582571355932927</v>
      </c>
      <c r="I3281">
        <v>86.043124641748321</v>
      </c>
      <c r="J3281">
        <v>0</v>
      </c>
      <c r="K3281">
        <v>-1</v>
      </c>
      <c r="L3281">
        <v>0</v>
      </c>
      <c r="M3281">
        <v>0</v>
      </c>
      <c r="O3281">
        <v>0</v>
      </c>
      <c r="P3281">
        <f t="shared" si="50"/>
        <v>0</v>
      </c>
    </row>
    <row r="3282" spans="1:16" x14ac:dyDescent="0.25">
      <c r="A3282" s="2">
        <v>41484</v>
      </c>
      <c r="B3282">
        <v>5915.55</v>
      </c>
      <c r="C3282">
        <v>5924</v>
      </c>
      <c r="D3282">
        <v>5871</v>
      </c>
      <c r="E3282">
        <v>5877.35</v>
      </c>
      <c r="F3282">
        <v>147484</v>
      </c>
      <c r="G3282">
        <v>5987.8850000000011</v>
      </c>
      <c r="H3282">
        <v>69.535019354801662</v>
      </c>
      <c r="I3282">
        <v>83.696746415394173</v>
      </c>
      <c r="J3282">
        <v>0</v>
      </c>
      <c r="K3282">
        <v>-1</v>
      </c>
      <c r="L3282">
        <v>0</v>
      </c>
      <c r="M3282">
        <v>0</v>
      </c>
      <c r="O3282">
        <v>0</v>
      </c>
      <c r="P3282">
        <f t="shared" si="50"/>
        <v>0</v>
      </c>
    </row>
    <row r="3283" spans="1:16" x14ac:dyDescent="0.25">
      <c r="A3283" s="2">
        <v>41485</v>
      </c>
      <c r="B3283">
        <v>5883.3</v>
      </c>
      <c r="C3283">
        <v>5905</v>
      </c>
      <c r="D3283">
        <v>5787.3</v>
      </c>
      <c r="E3283">
        <v>5797.55</v>
      </c>
      <c r="F3283">
        <v>269845</v>
      </c>
      <c r="G3283">
        <v>5970.670000000001</v>
      </c>
      <c r="H3283">
        <v>92.164843863862117</v>
      </c>
      <c r="I3283">
        <v>82.219985042213665</v>
      </c>
      <c r="J3283">
        <v>1</v>
      </c>
      <c r="K3283">
        <v>-1</v>
      </c>
      <c r="L3283">
        <v>-1</v>
      </c>
      <c r="M3283">
        <v>-1</v>
      </c>
      <c r="O3283">
        <v>-1</v>
      </c>
      <c r="P3283">
        <f t="shared" si="50"/>
        <v>0</v>
      </c>
    </row>
    <row r="3284" spans="1:16" x14ac:dyDescent="0.25">
      <c r="A3284" s="2">
        <v>41486</v>
      </c>
      <c r="B3284">
        <v>5780</v>
      </c>
      <c r="C3284">
        <v>5792.5</v>
      </c>
      <c r="D3284">
        <v>5715</v>
      </c>
      <c r="E3284">
        <v>5781.05</v>
      </c>
      <c r="F3284">
        <v>267327</v>
      </c>
      <c r="G3284">
        <v>5951.6900000000014</v>
      </c>
      <c r="H3284">
        <v>109.9507637283601</v>
      </c>
      <c r="I3284">
        <v>81.834796064391398</v>
      </c>
      <c r="J3284">
        <v>1</v>
      </c>
      <c r="K3284">
        <v>-1</v>
      </c>
      <c r="L3284">
        <v>-1</v>
      </c>
      <c r="M3284">
        <v>0</v>
      </c>
      <c r="O3284">
        <v>-1</v>
      </c>
      <c r="P3284">
        <f t="shared" si="50"/>
        <v>0</v>
      </c>
    </row>
    <row r="3285" spans="1:16" x14ac:dyDescent="0.25">
      <c r="A3285" s="2">
        <v>41487</v>
      </c>
      <c r="B3285">
        <v>5799</v>
      </c>
      <c r="C3285">
        <v>5841</v>
      </c>
      <c r="D3285">
        <v>5701</v>
      </c>
      <c r="E3285">
        <v>5762.05</v>
      </c>
      <c r="F3285">
        <v>361275</v>
      </c>
      <c r="G3285">
        <v>5922.6550000000016</v>
      </c>
      <c r="H3285">
        <v>118.4122024727565</v>
      </c>
      <c r="I3285">
        <v>81.680330462620788</v>
      </c>
      <c r="J3285">
        <v>1</v>
      </c>
      <c r="K3285">
        <v>-1</v>
      </c>
      <c r="L3285">
        <v>-1</v>
      </c>
      <c r="M3285">
        <v>0</v>
      </c>
      <c r="O3285">
        <v>-1</v>
      </c>
      <c r="P3285">
        <f t="shared" si="50"/>
        <v>0</v>
      </c>
    </row>
    <row r="3286" spans="1:16" x14ac:dyDescent="0.25">
      <c r="A3286" s="2">
        <v>41488</v>
      </c>
      <c r="B3286">
        <v>5779</v>
      </c>
      <c r="C3286">
        <v>5787.3</v>
      </c>
      <c r="D3286">
        <v>5681.6</v>
      </c>
      <c r="E3286">
        <v>5705.55</v>
      </c>
      <c r="F3286">
        <v>231910</v>
      </c>
      <c r="G3286">
        <v>5888.9550000000017</v>
      </c>
      <c r="H3286">
        <v>128.0607135741291</v>
      </c>
      <c r="I3286">
        <v>81.764800018604006</v>
      </c>
      <c r="J3286">
        <v>1</v>
      </c>
      <c r="K3286">
        <v>-1</v>
      </c>
      <c r="L3286">
        <v>-1</v>
      </c>
      <c r="M3286">
        <v>0</v>
      </c>
      <c r="O3286">
        <v>-1</v>
      </c>
      <c r="P3286">
        <f t="shared" si="50"/>
        <v>0</v>
      </c>
    </row>
    <row r="3287" spans="1:16" x14ac:dyDescent="0.25">
      <c r="A3287" s="2">
        <v>41491</v>
      </c>
      <c r="B3287">
        <v>5720</v>
      </c>
      <c r="C3287">
        <v>5762.7</v>
      </c>
      <c r="D3287">
        <v>5695.55</v>
      </c>
      <c r="E3287">
        <v>5723.6</v>
      </c>
      <c r="F3287">
        <v>191462</v>
      </c>
      <c r="G3287">
        <v>5856.9600000000009</v>
      </c>
      <c r="H3287">
        <v>125.07854376796401</v>
      </c>
      <c r="I3287">
        <v>82.33401552174945</v>
      </c>
      <c r="J3287">
        <v>1</v>
      </c>
      <c r="K3287">
        <v>-1</v>
      </c>
      <c r="L3287">
        <v>-1</v>
      </c>
      <c r="M3287">
        <v>0</v>
      </c>
      <c r="O3287">
        <v>-1</v>
      </c>
      <c r="P3287">
        <f t="shared" si="50"/>
        <v>0</v>
      </c>
    </row>
    <row r="3288" spans="1:16" x14ac:dyDescent="0.25">
      <c r="A3288" s="2">
        <v>41492</v>
      </c>
      <c r="B3288">
        <v>5687.85</v>
      </c>
      <c r="C3288">
        <v>5688.95</v>
      </c>
      <c r="D3288">
        <v>5546.05</v>
      </c>
      <c r="E3288">
        <v>5573.35</v>
      </c>
      <c r="F3288">
        <v>329682</v>
      </c>
      <c r="G3288">
        <v>5805.5950000000012</v>
      </c>
      <c r="H3288">
        <v>125.5805970726115</v>
      </c>
      <c r="I3288">
        <v>83.637642676713824</v>
      </c>
      <c r="J3288">
        <v>1</v>
      </c>
      <c r="K3288">
        <v>-1</v>
      </c>
      <c r="L3288">
        <v>-1</v>
      </c>
      <c r="M3288">
        <v>0</v>
      </c>
      <c r="O3288">
        <v>-1</v>
      </c>
      <c r="P3288">
        <f t="shared" si="50"/>
        <v>0</v>
      </c>
    </row>
    <row r="3289" spans="1:16" x14ac:dyDescent="0.25">
      <c r="A3289" s="2">
        <v>41493</v>
      </c>
      <c r="B3289">
        <v>5578</v>
      </c>
      <c r="C3289">
        <v>5603</v>
      </c>
      <c r="D3289">
        <v>5515.8</v>
      </c>
      <c r="E3289">
        <v>5554.15</v>
      </c>
      <c r="F3289">
        <v>361763</v>
      </c>
      <c r="G3289">
        <v>5760.7400000000016</v>
      </c>
      <c r="H3289">
        <v>127.44884551153849</v>
      </c>
      <c r="I3289">
        <v>86.931764071607319</v>
      </c>
      <c r="J3289">
        <v>1</v>
      </c>
      <c r="K3289">
        <v>-1</v>
      </c>
      <c r="L3289">
        <v>-1</v>
      </c>
      <c r="M3289">
        <v>0</v>
      </c>
      <c r="O3289">
        <v>-1</v>
      </c>
      <c r="P3289">
        <f t="shared" si="50"/>
        <v>0</v>
      </c>
    </row>
    <row r="3290" spans="1:16" x14ac:dyDescent="0.25">
      <c r="A3290" s="2">
        <v>41494</v>
      </c>
      <c r="B3290">
        <v>5552.15</v>
      </c>
      <c r="C3290">
        <v>5602</v>
      </c>
      <c r="D3290">
        <v>5541.5</v>
      </c>
      <c r="E3290">
        <v>5589.7</v>
      </c>
      <c r="F3290">
        <v>208348</v>
      </c>
      <c r="G3290">
        <v>5728.9600000000009</v>
      </c>
      <c r="H3290">
        <v>126.4055967467032</v>
      </c>
      <c r="I3290">
        <v>90.944788805769136</v>
      </c>
      <c r="J3290">
        <v>1</v>
      </c>
      <c r="K3290">
        <v>-1</v>
      </c>
      <c r="L3290">
        <v>-1</v>
      </c>
      <c r="M3290">
        <v>0</v>
      </c>
      <c r="O3290">
        <v>-1</v>
      </c>
      <c r="P3290">
        <f t="shared" si="50"/>
        <v>0</v>
      </c>
    </row>
    <row r="3291" spans="1:16" x14ac:dyDescent="0.25">
      <c r="A3291" s="2">
        <v>41498</v>
      </c>
      <c r="B3291">
        <v>5598.5</v>
      </c>
      <c r="C3291">
        <v>5658.95</v>
      </c>
      <c r="D3291">
        <v>5568.1</v>
      </c>
      <c r="E3291">
        <v>5621.75</v>
      </c>
      <c r="F3291">
        <v>264615</v>
      </c>
      <c r="G3291">
        <v>5698.6100000000006</v>
      </c>
      <c r="H3291">
        <v>109.3203086754225</v>
      </c>
      <c r="I3291">
        <v>93.083469052870072</v>
      </c>
      <c r="J3291">
        <v>1</v>
      </c>
      <c r="K3291">
        <v>-1</v>
      </c>
      <c r="L3291">
        <v>-1</v>
      </c>
      <c r="M3291">
        <v>0</v>
      </c>
      <c r="O3291">
        <v>-1</v>
      </c>
      <c r="P3291">
        <f t="shared" si="50"/>
        <v>0</v>
      </c>
    </row>
    <row r="3292" spans="1:16" x14ac:dyDescent="0.25">
      <c r="A3292" s="2">
        <v>41499</v>
      </c>
      <c r="B3292">
        <v>5607</v>
      </c>
      <c r="C3292">
        <v>5717</v>
      </c>
      <c r="D3292">
        <v>5589.15</v>
      </c>
      <c r="E3292">
        <v>5711.35</v>
      </c>
      <c r="F3292">
        <v>258307</v>
      </c>
      <c r="G3292">
        <v>5682.0100000000011</v>
      </c>
      <c r="H3292">
        <v>90.072248161625126</v>
      </c>
      <c r="I3292">
        <v>93.378509322511235</v>
      </c>
      <c r="J3292">
        <v>0</v>
      </c>
      <c r="K3292">
        <v>1</v>
      </c>
      <c r="L3292">
        <v>0</v>
      </c>
      <c r="M3292">
        <v>1</v>
      </c>
      <c r="O3292">
        <v>0</v>
      </c>
      <c r="P3292">
        <f t="shared" si="50"/>
        <v>0</v>
      </c>
    </row>
    <row r="3293" spans="1:16" x14ac:dyDescent="0.25">
      <c r="A3293" s="2">
        <v>41500</v>
      </c>
      <c r="B3293">
        <v>5719.9</v>
      </c>
      <c r="C3293">
        <v>5759</v>
      </c>
      <c r="D3293">
        <v>5698.45</v>
      </c>
      <c r="E3293">
        <v>5748.3</v>
      </c>
      <c r="F3293">
        <v>254895</v>
      </c>
      <c r="G3293">
        <v>5677.0850000000009</v>
      </c>
      <c r="H3293">
        <v>84.208342982023936</v>
      </c>
      <c r="I3293">
        <v>93.204637372706173</v>
      </c>
      <c r="J3293">
        <v>0</v>
      </c>
      <c r="K3293">
        <v>1</v>
      </c>
      <c r="L3293">
        <v>0</v>
      </c>
      <c r="M3293">
        <v>0</v>
      </c>
      <c r="O3293">
        <v>0</v>
      </c>
      <c r="P3293">
        <f t="shared" si="50"/>
        <v>0</v>
      </c>
    </row>
    <row r="3294" spans="1:16" x14ac:dyDescent="0.25">
      <c r="A3294" s="2">
        <v>41502</v>
      </c>
      <c r="B3294">
        <v>5716.6</v>
      </c>
      <c r="C3294">
        <v>5725</v>
      </c>
      <c r="D3294">
        <v>5493.35</v>
      </c>
      <c r="E3294">
        <v>5505</v>
      </c>
      <c r="F3294">
        <v>519664</v>
      </c>
      <c r="G3294">
        <v>5649.4800000000014</v>
      </c>
      <c r="H3294">
        <v>91.289266133050972</v>
      </c>
      <c r="I3294">
        <v>93.877360949493522</v>
      </c>
      <c r="J3294">
        <v>0</v>
      </c>
      <c r="K3294">
        <v>-1</v>
      </c>
      <c r="L3294">
        <v>0</v>
      </c>
      <c r="M3294">
        <v>0</v>
      </c>
      <c r="O3294">
        <v>0</v>
      </c>
      <c r="P3294">
        <f t="shared" si="50"/>
        <v>0</v>
      </c>
    </row>
    <row r="3295" spans="1:16" x14ac:dyDescent="0.25">
      <c r="A3295" s="2">
        <v>41505</v>
      </c>
      <c r="B3295">
        <v>5500</v>
      </c>
      <c r="C3295">
        <v>5500</v>
      </c>
      <c r="D3295">
        <v>5367.05</v>
      </c>
      <c r="E3295">
        <v>5416.75</v>
      </c>
      <c r="F3295">
        <v>487243</v>
      </c>
      <c r="G3295">
        <v>5614.9500000000007</v>
      </c>
      <c r="H3295">
        <v>107.7917797319307</v>
      </c>
      <c r="I3295">
        <v>95.083249711473471</v>
      </c>
      <c r="J3295">
        <v>1</v>
      </c>
      <c r="K3295">
        <v>-1</v>
      </c>
      <c r="L3295">
        <v>-1</v>
      </c>
      <c r="M3295">
        <v>-1</v>
      </c>
      <c r="O3295">
        <v>-1</v>
      </c>
      <c r="P3295">
        <f t="shared" ref="P3295:P3358" si="51">+O3295-L3295</f>
        <v>0</v>
      </c>
    </row>
    <row r="3296" spans="1:16" x14ac:dyDescent="0.25">
      <c r="A3296" s="2">
        <v>41506</v>
      </c>
      <c r="B3296">
        <v>5404.9</v>
      </c>
      <c r="C3296">
        <v>5419.9</v>
      </c>
      <c r="D3296">
        <v>5200</v>
      </c>
      <c r="E3296">
        <v>5398.25</v>
      </c>
      <c r="F3296">
        <v>451033</v>
      </c>
      <c r="G3296">
        <v>5584.22</v>
      </c>
      <c r="H3296">
        <v>121.9648451171207</v>
      </c>
      <c r="I3296">
        <v>96.850224022038873</v>
      </c>
      <c r="J3296">
        <v>1</v>
      </c>
      <c r="K3296">
        <v>-1</v>
      </c>
      <c r="L3296">
        <v>-1</v>
      </c>
      <c r="M3296">
        <v>0</v>
      </c>
      <c r="O3296">
        <v>-1</v>
      </c>
      <c r="P3296">
        <f t="shared" si="51"/>
        <v>0</v>
      </c>
    </row>
    <row r="3297" spans="1:16" x14ac:dyDescent="0.25">
      <c r="A3297" s="2">
        <v>41507</v>
      </c>
      <c r="B3297">
        <v>5492</v>
      </c>
      <c r="C3297">
        <v>5498.7</v>
      </c>
      <c r="D3297">
        <v>5257.6</v>
      </c>
      <c r="E3297">
        <v>5291.6</v>
      </c>
      <c r="F3297">
        <v>533957</v>
      </c>
      <c r="G3297">
        <v>5541.02</v>
      </c>
      <c r="H3297">
        <v>141.9765594893837</v>
      </c>
      <c r="I3297">
        <v>100.02065801981411</v>
      </c>
      <c r="J3297">
        <v>1</v>
      </c>
      <c r="K3297">
        <v>-1</v>
      </c>
      <c r="L3297">
        <v>-1</v>
      </c>
      <c r="M3297">
        <v>0</v>
      </c>
      <c r="O3297">
        <v>-1</v>
      </c>
      <c r="P3297">
        <f t="shared" si="51"/>
        <v>0</v>
      </c>
    </row>
    <row r="3298" spans="1:16" x14ac:dyDescent="0.25">
      <c r="A3298" s="2">
        <v>41508</v>
      </c>
      <c r="B3298">
        <v>5260</v>
      </c>
      <c r="C3298">
        <v>5425</v>
      </c>
      <c r="D3298">
        <v>5250</v>
      </c>
      <c r="E3298">
        <v>5414.3</v>
      </c>
      <c r="F3298">
        <v>466289</v>
      </c>
      <c r="G3298">
        <v>5525.1150000000007</v>
      </c>
      <c r="H3298">
        <v>146.77992984585231</v>
      </c>
      <c r="I3298">
        <v>103.5621123244961</v>
      </c>
      <c r="J3298">
        <v>1</v>
      </c>
      <c r="K3298">
        <v>-1</v>
      </c>
      <c r="L3298">
        <v>-1</v>
      </c>
      <c r="M3298">
        <v>0</v>
      </c>
      <c r="O3298">
        <v>-1</v>
      </c>
      <c r="P3298">
        <f t="shared" si="51"/>
        <v>0</v>
      </c>
    </row>
    <row r="3299" spans="1:16" x14ac:dyDescent="0.25">
      <c r="A3299" s="2">
        <v>41509</v>
      </c>
      <c r="B3299">
        <v>5420</v>
      </c>
      <c r="C3299">
        <v>5467.95</v>
      </c>
      <c r="D3299">
        <v>5370.3</v>
      </c>
      <c r="E3299">
        <v>5460.7</v>
      </c>
      <c r="F3299">
        <v>376713</v>
      </c>
      <c r="G3299">
        <v>5515.77</v>
      </c>
      <c r="H3299">
        <v>147.69792784222301</v>
      </c>
      <c r="I3299">
        <v>108.70451430623029</v>
      </c>
      <c r="J3299">
        <v>1</v>
      </c>
      <c r="K3299">
        <v>-1</v>
      </c>
      <c r="L3299">
        <v>-1</v>
      </c>
      <c r="M3299">
        <v>0</v>
      </c>
      <c r="O3299">
        <v>-1</v>
      </c>
      <c r="P3299">
        <f t="shared" si="51"/>
        <v>0</v>
      </c>
    </row>
    <row r="3300" spans="1:16" x14ac:dyDescent="0.25">
      <c r="A3300" s="2">
        <v>41512</v>
      </c>
      <c r="B3300">
        <v>5482.5</v>
      </c>
      <c r="C3300">
        <v>5526.75</v>
      </c>
      <c r="D3300">
        <v>5442.4</v>
      </c>
      <c r="E3300">
        <v>5467.1</v>
      </c>
      <c r="F3300">
        <v>364343</v>
      </c>
      <c r="G3300">
        <v>5503.51</v>
      </c>
      <c r="H3300">
        <v>145.9574325312299</v>
      </c>
      <c r="I3300">
        <v>113.4139168979257</v>
      </c>
      <c r="J3300">
        <v>1</v>
      </c>
      <c r="K3300">
        <v>-1</v>
      </c>
      <c r="L3300">
        <v>-1</v>
      </c>
      <c r="M3300">
        <v>0</v>
      </c>
      <c r="O3300">
        <v>-1</v>
      </c>
      <c r="P3300">
        <f t="shared" si="51"/>
        <v>0</v>
      </c>
    </row>
    <row r="3301" spans="1:16" x14ac:dyDescent="0.25">
      <c r="A3301" s="2">
        <v>41513</v>
      </c>
      <c r="B3301">
        <v>5409.9</v>
      </c>
      <c r="C3301">
        <v>5424.8</v>
      </c>
      <c r="D3301">
        <v>5256.9</v>
      </c>
      <c r="E3301">
        <v>5284.8</v>
      </c>
      <c r="F3301">
        <v>492064</v>
      </c>
      <c r="G3301">
        <v>5469.8150000000014</v>
      </c>
      <c r="H3301">
        <v>154.28400408552861</v>
      </c>
      <c r="I3301">
        <v>118.1989885344055</v>
      </c>
      <c r="J3301">
        <v>1</v>
      </c>
      <c r="K3301">
        <v>-1</v>
      </c>
      <c r="L3301">
        <v>-1</v>
      </c>
      <c r="M3301">
        <v>0</v>
      </c>
      <c r="O3301">
        <v>-1</v>
      </c>
      <c r="P3301">
        <f t="shared" si="51"/>
        <v>0</v>
      </c>
    </row>
    <row r="3302" spans="1:16" x14ac:dyDescent="0.25">
      <c r="A3302" s="2">
        <v>41514</v>
      </c>
      <c r="B3302">
        <v>5218.7</v>
      </c>
      <c r="C3302">
        <v>5318.7</v>
      </c>
      <c r="D3302">
        <v>5108.25</v>
      </c>
      <c r="E3302">
        <v>5288.95</v>
      </c>
      <c r="F3302">
        <v>601804</v>
      </c>
      <c r="G3302">
        <v>5427.5750000000007</v>
      </c>
      <c r="H3302">
        <v>137.74485320087049</v>
      </c>
      <c r="I3302">
        <v>121.6094802267089</v>
      </c>
      <c r="J3302">
        <v>1</v>
      </c>
      <c r="K3302">
        <v>-1</v>
      </c>
      <c r="L3302">
        <v>-1</v>
      </c>
      <c r="M3302">
        <v>0</v>
      </c>
      <c r="O3302">
        <v>-1</v>
      </c>
      <c r="P3302">
        <f t="shared" si="51"/>
        <v>0</v>
      </c>
    </row>
    <row r="3303" spans="1:16" x14ac:dyDescent="0.25">
      <c r="A3303" s="2">
        <v>41515</v>
      </c>
      <c r="B3303">
        <v>5328</v>
      </c>
      <c r="C3303">
        <v>5427</v>
      </c>
      <c r="D3303">
        <v>5298.3</v>
      </c>
      <c r="E3303">
        <v>5409.05</v>
      </c>
      <c r="F3303">
        <v>477820</v>
      </c>
      <c r="G3303">
        <v>5393.6500000000005</v>
      </c>
      <c r="H3303">
        <v>79.395210462848027</v>
      </c>
      <c r="I3303">
        <v>120.9709985566582</v>
      </c>
      <c r="J3303">
        <v>0</v>
      </c>
      <c r="K3303">
        <v>1</v>
      </c>
      <c r="L3303">
        <v>0</v>
      </c>
      <c r="M3303">
        <v>1</v>
      </c>
      <c r="O3303">
        <v>0</v>
      </c>
      <c r="P3303">
        <f t="shared" si="51"/>
        <v>0</v>
      </c>
    </row>
    <row r="3304" spans="1:16" x14ac:dyDescent="0.25">
      <c r="A3304" s="2">
        <v>41516</v>
      </c>
      <c r="B3304">
        <v>5400</v>
      </c>
      <c r="C3304">
        <v>5482.75</v>
      </c>
      <c r="D3304">
        <v>5356</v>
      </c>
      <c r="E3304">
        <v>5456.75</v>
      </c>
      <c r="F3304">
        <v>477390</v>
      </c>
      <c r="G3304">
        <v>5388.8250000000007</v>
      </c>
      <c r="H3304">
        <v>73.092313207309374</v>
      </c>
      <c r="I3304">
        <v>119.1280760306057</v>
      </c>
      <c r="J3304">
        <v>0</v>
      </c>
      <c r="K3304">
        <v>1</v>
      </c>
      <c r="L3304">
        <v>0</v>
      </c>
      <c r="M3304">
        <v>0</v>
      </c>
      <c r="O3304">
        <v>0</v>
      </c>
      <c r="P3304">
        <f t="shared" si="51"/>
        <v>0</v>
      </c>
    </row>
    <row r="3305" spans="1:16" x14ac:dyDescent="0.25">
      <c r="A3305" s="2">
        <v>41519</v>
      </c>
      <c r="B3305">
        <v>5464.1</v>
      </c>
      <c r="C3305">
        <v>5568</v>
      </c>
      <c r="D3305">
        <v>5458.25</v>
      </c>
      <c r="E3305">
        <v>5554.6</v>
      </c>
      <c r="F3305">
        <v>310690</v>
      </c>
      <c r="G3305">
        <v>5402.6100000000006</v>
      </c>
      <c r="H3305">
        <v>89.989912397606915</v>
      </c>
      <c r="I3305">
        <v>117.7069615268482</v>
      </c>
      <c r="J3305">
        <v>0</v>
      </c>
      <c r="K3305">
        <v>1</v>
      </c>
      <c r="L3305">
        <v>0</v>
      </c>
      <c r="M3305">
        <v>0</v>
      </c>
      <c r="O3305">
        <v>0</v>
      </c>
      <c r="P3305">
        <f t="shared" si="51"/>
        <v>0</v>
      </c>
    </row>
    <row r="3306" spans="1:16" x14ac:dyDescent="0.25">
      <c r="A3306" s="2">
        <v>41520</v>
      </c>
      <c r="B3306">
        <v>5555</v>
      </c>
      <c r="C3306">
        <v>5572</v>
      </c>
      <c r="D3306">
        <v>5323.2</v>
      </c>
      <c r="E3306">
        <v>5344.55</v>
      </c>
      <c r="F3306">
        <v>521911</v>
      </c>
      <c r="G3306">
        <v>5397.2400000000007</v>
      </c>
      <c r="H3306">
        <v>91.861758456183509</v>
      </c>
      <c r="I3306">
        <v>115.89701377095091</v>
      </c>
      <c r="J3306">
        <v>0</v>
      </c>
      <c r="K3306">
        <v>-1</v>
      </c>
      <c r="L3306">
        <v>0</v>
      </c>
      <c r="M3306">
        <v>0</v>
      </c>
      <c r="O3306">
        <v>0</v>
      </c>
      <c r="P3306">
        <f t="shared" si="51"/>
        <v>0</v>
      </c>
    </row>
    <row r="3307" spans="1:16" x14ac:dyDescent="0.25">
      <c r="A3307" s="2">
        <v>41521</v>
      </c>
      <c r="B3307">
        <v>5338</v>
      </c>
      <c r="C3307">
        <v>5475</v>
      </c>
      <c r="D3307">
        <v>5318.75</v>
      </c>
      <c r="E3307">
        <v>5458.05</v>
      </c>
      <c r="F3307">
        <v>522233</v>
      </c>
      <c r="G3307">
        <v>5413.8850000000011</v>
      </c>
      <c r="H3307">
        <v>85.449614946120761</v>
      </c>
      <c r="I3307">
        <v>113.9155673298587</v>
      </c>
      <c r="J3307">
        <v>0</v>
      </c>
      <c r="K3307">
        <v>1</v>
      </c>
      <c r="L3307">
        <v>0</v>
      </c>
      <c r="M3307">
        <v>0</v>
      </c>
      <c r="O3307">
        <v>0</v>
      </c>
      <c r="P3307">
        <f t="shared" si="51"/>
        <v>0</v>
      </c>
    </row>
    <row r="3308" spans="1:16" x14ac:dyDescent="0.25">
      <c r="A3308" s="2">
        <v>41522</v>
      </c>
      <c r="B3308">
        <v>5551.6</v>
      </c>
      <c r="C3308">
        <v>5640.05</v>
      </c>
      <c r="D3308">
        <v>5545</v>
      </c>
      <c r="E3308">
        <v>5607.15</v>
      </c>
      <c r="F3308">
        <v>395307</v>
      </c>
      <c r="G3308">
        <v>5433.170000000001</v>
      </c>
      <c r="H3308">
        <v>105.0644278526092</v>
      </c>
      <c r="I3308">
        <v>112.88975886885861</v>
      </c>
      <c r="J3308">
        <v>0</v>
      </c>
      <c r="K3308">
        <v>1</v>
      </c>
      <c r="L3308">
        <v>0</v>
      </c>
      <c r="M3308">
        <v>0</v>
      </c>
      <c r="O3308">
        <v>0</v>
      </c>
      <c r="P3308">
        <f t="shared" si="51"/>
        <v>0</v>
      </c>
    </row>
    <row r="3309" spans="1:16" x14ac:dyDescent="0.25">
      <c r="A3309" s="2">
        <v>41523</v>
      </c>
      <c r="B3309">
        <v>5621</v>
      </c>
      <c r="C3309">
        <v>5706.9</v>
      </c>
      <c r="D3309">
        <v>5581.75</v>
      </c>
      <c r="E3309">
        <v>5697.8</v>
      </c>
      <c r="F3309">
        <v>360795</v>
      </c>
      <c r="G3309">
        <v>5456.8800000000019</v>
      </c>
      <c r="H3309">
        <v>134.5760012450497</v>
      </c>
      <c r="I3309">
        <v>113.24611665553419</v>
      </c>
      <c r="J3309">
        <v>1</v>
      </c>
      <c r="K3309">
        <v>1</v>
      </c>
      <c r="L3309">
        <v>1</v>
      </c>
      <c r="M3309">
        <v>1</v>
      </c>
      <c r="O3309">
        <v>1</v>
      </c>
      <c r="P3309">
        <f t="shared" si="51"/>
        <v>0</v>
      </c>
    </row>
    <row r="3310" spans="1:16" x14ac:dyDescent="0.25">
      <c r="A3310" s="2">
        <v>41527</v>
      </c>
      <c r="B3310">
        <v>5772.25</v>
      </c>
      <c r="C3310">
        <v>5916.35</v>
      </c>
      <c r="D3310">
        <v>5771.15</v>
      </c>
      <c r="E3310">
        <v>5907.15</v>
      </c>
      <c r="F3310">
        <v>523239</v>
      </c>
      <c r="G3310">
        <v>5500.885000000002</v>
      </c>
      <c r="H3310">
        <v>196.14918507491379</v>
      </c>
      <c r="I3310">
        <v>116.73329607194469</v>
      </c>
      <c r="J3310">
        <v>1</v>
      </c>
      <c r="K3310">
        <v>1</v>
      </c>
      <c r="L3310">
        <v>1</v>
      </c>
      <c r="M3310">
        <v>0</v>
      </c>
      <c r="O3310">
        <v>1</v>
      </c>
      <c r="P3310">
        <f t="shared" si="51"/>
        <v>0</v>
      </c>
    </row>
    <row r="3311" spans="1:16" x14ac:dyDescent="0.25">
      <c r="A3311" s="2">
        <v>41528</v>
      </c>
      <c r="B3311">
        <v>5889</v>
      </c>
      <c r="C3311">
        <v>5954.7</v>
      </c>
      <c r="D3311">
        <v>5851.35</v>
      </c>
      <c r="E3311">
        <v>5939.65</v>
      </c>
      <c r="F3311">
        <v>359431</v>
      </c>
      <c r="G3311">
        <v>5566.3700000000017</v>
      </c>
      <c r="H3311">
        <v>223.410352639856</v>
      </c>
      <c r="I3311">
        <v>122.4377982701664</v>
      </c>
      <c r="J3311">
        <v>1</v>
      </c>
      <c r="K3311">
        <v>1</v>
      </c>
      <c r="L3311">
        <v>1</v>
      </c>
      <c r="M3311">
        <v>0</v>
      </c>
      <c r="O3311">
        <v>1</v>
      </c>
      <c r="P3311">
        <f t="shared" si="51"/>
        <v>0</v>
      </c>
    </row>
    <row r="3312" spans="1:16" x14ac:dyDescent="0.25">
      <c r="A3312" s="2">
        <v>41529</v>
      </c>
      <c r="B3312">
        <v>5954</v>
      </c>
      <c r="C3312">
        <v>5955</v>
      </c>
      <c r="D3312">
        <v>5825</v>
      </c>
      <c r="E3312">
        <v>5860.45</v>
      </c>
      <c r="F3312">
        <v>301296</v>
      </c>
      <c r="G3312">
        <v>5623.5200000000023</v>
      </c>
      <c r="H3312">
        <v>217.58003278487149</v>
      </c>
      <c r="I3312">
        <v>128.81318750132871</v>
      </c>
      <c r="J3312">
        <v>1</v>
      </c>
      <c r="K3312">
        <v>1</v>
      </c>
      <c r="L3312">
        <v>1</v>
      </c>
      <c r="M3312">
        <v>0</v>
      </c>
      <c r="O3312">
        <v>1</v>
      </c>
      <c r="P3312">
        <f t="shared" si="51"/>
        <v>0</v>
      </c>
    </row>
    <row r="3313" spans="1:16" x14ac:dyDescent="0.25">
      <c r="A3313" s="2">
        <v>41530</v>
      </c>
      <c r="B3313">
        <v>5835.5</v>
      </c>
      <c r="C3313">
        <v>5908.75</v>
      </c>
      <c r="D3313">
        <v>5822.2</v>
      </c>
      <c r="E3313">
        <v>5875.9</v>
      </c>
      <c r="F3313">
        <v>298901</v>
      </c>
      <c r="G3313">
        <v>5670.2050000000017</v>
      </c>
      <c r="H3313">
        <v>216.53150328916701</v>
      </c>
      <c r="I3313">
        <v>135.42934551668591</v>
      </c>
      <c r="J3313">
        <v>1</v>
      </c>
      <c r="K3313">
        <v>1</v>
      </c>
      <c r="L3313">
        <v>1</v>
      </c>
      <c r="M3313">
        <v>0</v>
      </c>
      <c r="O3313">
        <v>1</v>
      </c>
      <c r="P3313">
        <f t="shared" si="51"/>
        <v>0</v>
      </c>
    </row>
    <row r="3314" spans="1:16" x14ac:dyDescent="0.25">
      <c r="A3314" s="2">
        <v>41533</v>
      </c>
      <c r="B3314">
        <v>5976</v>
      </c>
      <c r="C3314">
        <v>6029</v>
      </c>
      <c r="D3314">
        <v>5814.2</v>
      </c>
      <c r="E3314">
        <v>5862.25</v>
      </c>
      <c r="F3314">
        <v>367365</v>
      </c>
      <c r="G3314">
        <v>5710.7550000000019</v>
      </c>
      <c r="H3314">
        <v>209.98630834996109</v>
      </c>
      <c r="I3314">
        <v>141.36419762753141</v>
      </c>
      <c r="J3314">
        <v>1</v>
      </c>
      <c r="K3314">
        <v>1</v>
      </c>
      <c r="L3314">
        <v>1</v>
      </c>
      <c r="M3314">
        <v>0</v>
      </c>
      <c r="O3314">
        <v>1</v>
      </c>
      <c r="P3314">
        <f t="shared" si="51"/>
        <v>0</v>
      </c>
    </row>
    <row r="3315" spans="1:16" x14ac:dyDescent="0.25">
      <c r="A3315" s="2">
        <v>41534</v>
      </c>
      <c r="B3315">
        <v>5850</v>
      </c>
      <c r="C3315">
        <v>5888.15</v>
      </c>
      <c r="D3315">
        <v>5821</v>
      </c>
      <c r="E3315">
        <v>5880.5</v>
      </c>
      <c r="F3315">
        <v>230017</v>
      </c>
      <c r="G3315">
        <v>5743.3450000000021</v>
      </c>
      <c r="H3315">
        <v>208.3416391011032</v>
      </c>
      <c r="I3315">
        <v>146.39169059599001</v>
      </c>
      <c r="J3315">
        <v>1</v>
      </c>
      <c r="K3315">
        <v>1</v>
      </c>
      <c r="L3315">
        <v>1</v>
      </c>
      <c r="M3315">
        <v>0</v>
      </c>
      <c r="O3315">
        <v>1</v>
      </c>
      <c r="P3315">
        <f t="shared" si="51"/>
        <v>0</v>
      </c>
    </row>
    <row r="3316" spans="1:16" x14ac:dyDescent="0.25">
      <c r="A3316" s="2">
        <v>41535</v>
      </c>
      <c r="B3316">
        <v>5890</v>
      </c>
      <c r="C3316">
        <v>5945.8</v>
      </c>
      <c r="D3316">
        <v>5865.1</v>
      </c>
      <c r="E3316">
        <v>5931.45</v>
      </c>
      <c r="F3316">
        <v>213101</v>
      </c>
      <c r="G3316">
        <v>5802.0350000000017</v>
      </c>
      <c r="H3316">
        <v>160.7472222846298</v>
      </c>
      <c r="I3316">
        <v>148.33080945436549</v>
      </c>
      <c r="J3316">
        <v>1</v>
      </c>
      <c r="K3316">
        <v>1</v>
      </c>
      <c r="L3316">
        <v>1</v>
      </c>
      <c r="M3316">
        <v>0</v>
      </c>
      <c r="O3316">
        <v>1</v>
      </c>
      <c r="P3316">
        <f t="shared" si="51"/>
        <v>0</v>
      </c>
    </row>
    <row r="3317" spans="1:16" x14ac:dyDescent="0.25">
      <c r="A3317" s="2">
        <v>41536</v>
      </c>
      <c r="B3317">
        <v>6044.15</v>
      </c>
      <c r="C3317">
        <v>6174.8</v>
      </c>
      <c r="D3317">
        <v>6040.15</v>
      </c>
      <c r="E3317">
        <v>6145.75</v>
      </c>
      <c r="F3317">
        <v>397668</v>
      </c>
      <c r="G3317">
        <v>5870.8050000000012</v>
      </c>
      <c r="H3317">
        <v>143.40239314988511</v>
      </c>
      <c r="I3317">
        <v>148.4021011373905</v>
      </c>
      <c r="J3317">
        <v>0</v>
      </c>
      <c r="K3317">
        <v>1</v>
      </c>
      <c r="L3317">
        <v>0</v>
      </c>
      <c r="M3317">
        <v>-1</v>
      </c>
      <c r="O3317">
        <v>0</v>
      </c>
      <c r="P3317">
        <f t="shared" si="51"/>
        <v>0</v>
      </c>
    </row>
    <row r="3318" spans="1:16" x14ac:dyDescent="0.25">
      <c r="A3318" s="2">
        <v>41537</v>
      </c>
      <c r="B3318">
        <v>6130</v>
      </c>
      <c r="C3318">
        <v>6154.55</v>
      </c>
      <c r="D3318">
        <v>5950.2</v>
      </c>
      <c r="E3318">
        <v>6037.5</v>
      </c>
      <c r="F3318">
        <v>501804</v>
      </c>
      <c r="G3318">
        <v>5913.8400000000011</v>
      </c>
      <c r="H3318">
        <v>117.7716099538206</v>
      </c>
      <c r="I3318">
        <v>146.95168514278899</v>
      </c>
      <c r="J3318">
        <v>0</v>
      </c>
      <c r="K3318">
        <v>1</v>
      </c>
      <c r="L3318">
        <v>0</v>
      </c>
      <c r="M3318">
        <v>0</v>
      </c>
      <c r="O3318">
        <v>0</v>
      </c>
      <c r="P3318">
        <f t="shared" si="51"/>
        <v>0</v>
      </c>
    </row>
    <row r="3319" spans="1:16" x14ac:dyDescent="0.25">
      <c r="A3319" s="2">
        <v>41540</v>
      </c>
      <c r="B3319">
        <v>5983.8</v>
      </c>
      <c r="C3319">
        <v>6011.15</v>
      </c>
      <c r="D3319">
        <v>5887.85</v>
      </c>
      <c r="E3319">
        <v>5914.4</v>
      </c>
      <c r="F3319">
        <v>345440</v>
      </c>
      <c r="G3319">
        <v>5935.5000000000009</v>
      </c>
      <c r="H3319">
        <v>90.349226769142149</v>
      </c>
      <c r="I3319">
        <v>144.08425008913491</v>
      </c>
      <c r="J3319">
        <v>0</v>
      </c>
      <c r="K3319">
        <v>-1</v>
      </c>
      <c r="L3319">
        <v>0</v>
      </c>
      <c r="M3319">
        <v>0</v>
      </c>
      <c r="O3319">
        <v>0</v>
      </c>
      <c r="P3319">
        <f t="shared" si="51"/>
        <v>0</v>
      </c>
    </row>
    <row r="3320" spans="1:16" x14ac:dyDescent="0.25">
      <c r="A3320" s="2">
        <v>41541</v>
      </c>
      <c r="B3320">
        <v>5899.9</v>
      </c>
      <c r="C3320">
        <v>5962.75</v>
      </c>
      <c r="D3320">
        <v>5875.4</v>
      </c>
      <c r="E3320">
        <v>5914.35</v>
      </c>
      <c r="F3320">
        <v>371048</v>
      </c>
      <c r="G3320">
        <v>5936.22</v>
      </c>
      <c r="H3320">
        <v>90.12661525754686</v>
      </c>
      <c r="I3320">
        <v>141.29270922545069</v>
      </c>
      <c r="J3320">
        <v>0</v>
      </c>
      <c r="K3320">
        <v>-1</v>
      </c>
      <c r="L3320">
        <v>0</v>
      </c>
      <c r="M3320">
        <v>0</v>
      </c>
      <c r="O3320">
        <v>0</v>
      </c>
      <c r="P3320">
        <f t="shared" si="51"/>
        <v>0</v>
      </c>
    </row>
    <row r="3321" spans="1:16" x14ac:dyDescent="0.25">
      <c r="A3321" s="2">
        <v>41542</v>
      </c>
      <c r="B3321">
        <v>5920</v>
      </c>
      <c r="C3321">
        <v>5923.9</v>
      </c>
      <c r="D3321">
        <v>5820.95</v>
      </c>
      <c r="E3321">
        <v>5889</v>
      </c>
      <c r="F3321">
        <v>360750</v>
      </c>
      <c r="G3321">
        <v>5931.1550000000007</v>
      </c>
      <c r="H3321">
        <v>91.327665426344097</v>
      </c>
      <c r="I3321">
        <v>138.14489229249151</v>
      </c>
      <c r="J3321">
        <v>0</v>
      </c>
      <c r="K3321">
        <v>-1</v>
      </c>
      <c r="L3321">
        <v>0</v>
      </c>
      <c r="M3321">
        <v>0</v>
      </c>
      <c r="O3321">
        <v>0</v>
      </c>
      <c r="P3321">
        <f t="shared" si="51"/>
        <v>0</v>
      </c>
    </row>
    <row r="3322" spans="1:16" x14ac:dyDescent="0.25">
      <c r="A3322" s="2">
        <v>41543</v>
      </c>
      <c r="B3322">
        <v>5893.9</v>
      </c>
      <c r="C3322">
        <v>5923.8</v>
      </c>
      <c r="D3322">
        <v>5867.2</v>
      </c>
      <c r="E3322">
        <v>5882.25</v>
      </c>
      <c r="F3322">
        <v>326298</v>
      </c>
      <c r="G3322">
        <v>5933.3350000000009</v>
      </c>
      <c r="H3322">
        <v>89.698049186043249</v>
      </c>
      <c r="I3322">
        <v>135.74255209175021</v>
      </c>
      <c r="J3322">
        <v>0</v>
      </c>
      <c r="K3322">
        <v>-1</v>
      </c>
      <c r="L3322">
        <v>0</v>
      </c>
      <c r="M3322">
        <v>0</v>
      </c>
      <c r="O3322">
        <v>0</v>
      </c>
      <c r="P3322">
        <f t="shared" si="51"/>
        <v>0</v>
      </c>
    </row>
    <row r="3323" spans="1:16" x14ac:dyDescent="0.25">
      <c r="A3323" s="2">
        <v>41544</v>
      </c>
      <c r="B3323">
        <v>5951.25</v>
      </c>
      <c r="C3323">
        <v>5959.65</v>
      </c>
      <c r="D3323">
        <v>5875</v>
      </c>
      <c r="E3323">
        <v>5888.15</v>
      </c>
      <c r="F3323">
        <v>237959</v>
      </c>
      <c r="G3323">
        <v>5934.56</v>
      </c>
      <c r="H3323">
        <v>88.906667041614597</v>
      </c>
      <c r="I3323">
        <v>136.2181249206885</v>
      </c>
      <c r="J3323">
        <v>0</v>
      </c>
      <c r="K3323">
        <v>-1</v>
      </c>
      <c r="L3323">
        <v>0</v>
      </c>
      <c r="M3323">
        <v>0</v>
      </c>
      <c r="O3323">
        <v>0</v>
      </c>
      <c r="P3323">
        <f t="shared" si="51"/>
        <v>0</v>
      </c>
    </row>
    <row r="3324" spans="1:16" x14ac:dyDescent="0.25">
      <c r="A3324" s="2">
        <v>41547</v>
      </c>
      <c r="B3324">
        <v>5846</v>
      </c>
      <c r="C3324">
        <v>5854.85</v>
      </c>
      <c r="D3324">
        <v>5774</v>
      </c>
      <c r="E3324">
        <v>5791.45</v>
      </c>
      <c r="F3324">
        <v>278846</v>
      </c>
      <c r="G3324">
        <v>5927.48</v>
      </c>
      <c r="H3324">
        <v>97.690003469043702</v>
      </c>
      <c r="I3324">
        <v>137.44800943377521</v>
      </c>
      <c r="J3324">
        <v>0</v>
      </c>
      <c r="K3324">
        <v>-1</v>
      </c>
      <c r="L3324">
        <v>0</v>
      </c>
      <c r="M3324">
        <v>0</v>
      </c>
      <c r="O3324">
        <v>0</v>
      </c>
      <c r="P3324">
        <f t="shared" si="51"/>
        <v>0</v>
      </c>
    </row>
    <row r="3325" spans="1:16" x14ac:dyDescent="0.25">
      <c r="A3325" s="2">
        <v>41548</v>
      </c>
      <c r="B3325">
        <v>5806.65</v>
      </c>
      <c r="C3325">
        <v>5837</v>
      </c>
      <c r="D3325">
        <v>5754.05</v>
      </c>
      <c r="E3325">
        <v>5828.45</v>
      </c>
      <c r="F3325">
        <v>251837</v>
      </c>
      <c r="G3325">
        <v>5922.2749999999996</v>
      </c>
      <c r="H3325">
        <v>101.7725848535927</v>
      </c>
      <c r="I3325">
        <v>138.03714305657451</v>
      </c>
      <c r="J3325">
        <v>0</v>
      </c>
      <c r="K3325">
        <v>-1</v>
      </c>
      <c r="L3325">
        <v>0</v>
      </c>
      <c r="M3325">
        <v>0</v>
      </c>
      <c r="O3325">
        <v>0</v>
      </c>
      <c r="P3325">
        <f t="shared" si="51"/>
        <v>0</v>
      </c>
    </row>
    <row r="3326" spans="1:16" x14ac:dyDescent="0.25">
      <c r="A3326" s="2">
        <v>41550</v>
      </c>
      <c r="B3326">
        <v>5860</v>
      </c>
      <c r="C3326">
        <v>5996</v>
      </c>
      <c r="D3326">
        <v>5846.1</v>
      </c>
      <c r="E3326">
        <v>5966.8</v>
      </c>
      <c r="F3326">
        <v>294149</v>
      </c>
      <c r="G3326">
        <v>5925.81</v>
      </c>
      <c r="H3326">
        <v>102.7360501479592</v>
      </c>
      <c r="I3326">
        <v>138.58085764116331</v>
      </c>
      <c r="J3326">
        <v>0</v>
      </c>
      <c r="K3326">
        <v>1</v>
      </c>
      <c r="L3326">
        <v>0</v>
      </c>
      <c r="M3326">
        <v>0</v>
      </c>
      <c r="O3326">
        <v>0</v>
      </c>
      <c r="P3326">
        <f t="shared" si="51"/>
        <v>0</v>
      </c>
    </row>
    <row r="3327" spans="1:16" x14ac:dyDescent="0.25">
      <c r="A3327" s="2">
        <v>41551</v>
      </c>
      <c r="B3327">
        <v>5945.05</v>
      </c>
      <c r="C3327">
        <v>6008.95</v>
      </c>
      <c r="D3327">
        <v>5926.1</v>
      </c>
      <c r="E3327">
        <v>5950.9</v>
      </c>
      <c r="F3327">
        <v>293729</v>
      </c>
      <c r="G3327">
        <v>5906.3250000000007</v>
      </c>
      <c r="H3327">
        <v>69.483424282368986</v>
      </c>
      <c r="I3327">
        <v>137.78254810797571</v>
      </c>
      <c r="J3327">
        <v>0</v>
      </c>
      <c r="K3327">
        <v>1</v>
      </c>
      <c r="L3327">
        <v>0</v>
      </c>
      <c r="M3327">
        <v>0</v>
      </c>
      <c r="O3327">
        <v>0</v>
      </c>
      <c r="P3327">
        <f t="shared" si="51"/>
        <v>0</v>
      </c>
    </row>
    <row r="3328" spans="1:16" x14ac:dyDescent="0.25">
      <c r="A3328" s="2">
        <v>41554</v>
      </c>
      <c r="B3328">
        <v>5937.7</v>
      </c>
      <c r="C3328">
        <v>5949.8</v>
      </c>
      <c r="D3328">
        <v>5856.5</v>
      </c>
      <c r="E3328">
        <v>5943.2</v>
      </c>
      <c r="F3328">
        <v>305511</v>
      </c>
      <c r="G3328">
        <v>5896.8950000000004</v>
      </c>
      <c r="H3328">
        <v>54.48256831320996</v>
      </c>
      <c r="I3328">
        <v>135.25345513100569</v>
      </c>
      <c r="J3328">
        <v>0</v>
      </c>
      <c r="K3328">
        <v>1</v>
      </c>
      <c r="L3328">
        <v>0</v>
      </c>
      <c r="M3328">
        <v>0</v>
      </c>
      <c r="O3328">
        <v>0</v>
      </c>
      <c r="P3328">
        <f t="shared" si="51"/>
        <v>0</v>
      </c>
    </row>
    <row r="3329" spans="1:16" x14ac:dyDescent="0.25">
      <c r="A3329" s="2">
        <v>41555</v>
      </c>
      <c r="B3329">
        <v>6000</v>
      </c>
      <c r="C3329">
        <v>6021</v>
      </c>
      <c r="D3329">
        <v>5944.25</v>
      </c>
      <c r="E3329">
        <v>5959.45</v>
      </c>
      <c r="F3329">
        <v>252322</v>
      </c>
      <c r="G3329">
        <v>5901.4</v>
      </c>
      <c r="H3329">
        <v>57.849330160371302</v>
      </c>
      <c r="I3329">
        <v>131.41712157677179</v>
      </c>
      <c r="J3329">
        <v>0</v>
      </c>
      <c r="K3329">
        <v>1</v>
      </c>
      <c r="L3329">
        <v>0</v>
      </c>
      <c r="M3329">
        <v>0</v>
      </c>
      <c r="O3329">
        <v>0</v>
      </c>
      <c r="P3329">
        <f t="shared" si="51"/>
        <v>0</v>
      </c>
    </row>
    <row r="3330" spans="1:16" x14ac:dyDescent="0.25">
      <c r="A3330" s="2">
        <v>41556</v>
      </c>
      <c r="B3330">
        <v>5918</v>
      </c>
      <c r="C3330">
        <v>6057.95</v>
      </c>
      <c r="D3330">
        <v>5905</v>
      </c>
      <c r="E3330">
        <v>6048.5</v>
      </c>
      <c r="F3330">
        <v>305688</v>
      </c>
      <c r="G3330">
        <v>5914.8150000000014</v>
      </c>
      <c r="H3330">
        <v>74.3789025120209</v>
      </c>
      <c r="I3330">
        <v>125.3286074486271</v>
      </c>
      <c r="J3330">
        <v>0</v>
      </c>
      <c r="K3330">
        <v>1</v>
      </c>
      <c r="L3330">
        <v>0</v>
      </c>
      <c r="M3330">
        <v>0</v>
      </c>
      <c r="O3330">
        <v>0</v>
      </c>
      <c r="P3330">
        <f t="shared" si="51"/>
        <v>0</v>
      </c>
    </row>
    <row r="3331" spans="1:16" x14ac:dyDescent="0.25">
      <c r="A3331" s="2">
        <v>41557</v>
      </c>
      <c r="B3331">
        <v>6038</v>
      </c>
      <c r="C3331">
        <v>6073.8</v>
      </c>
      <c r="D3331">
        <v>6005.55</v>
      </c>
      <c r="E3331">
        <v>6059.8</v>
      </c>
      <c r="F3331">
        <v>252424</v>
      </c>
      <c r="G3331">
        <v>5931.8950000000004</v>
      </c>
      <c r="H3331">
        <v>86.42720909659343</v>
      </c>
      <c r="I3331">
        <v>118.479450271464</v>
      </c>
      <c r="J3331">
        <v>0</v>
      </c>
      <c r="K3331">
        <v>1</v>
      </c>
      <c r="L3331">
        <v>0</v>
      </c>
      <c r="M3331">
        <v>0</v>
      </c>
      <c r="O3331">
        <v>0</v>
      </c>
      <c r="P3331">
        <f t="shared" si="51"/>
        <v>0</v>
      </c>
    </row>
    <row r="3332" spans="1:16" x14ac:dyDescent="0.25">
      <c r="A3332" s="2">
        <v>41558</v>
      </c>
      <c r="B3332">
        <v>6139.9</v>
      </c>
      <c r="C3332">
        <v>6143.15</v>
      </c>
      <c r="D3332">
        <v>6072</v>
      </c>
      <c r="E3332">
        <v>6130.5</v>
      </c>
      <c r="F3332">
        <v>259142</v>
      </c>
      <c r="G3332">
        <v>5956.72</v>
      </c>
      <c r="H3332">
        <v>104.3729828813949</v>
      </c>
      <c r="I3332">
        <v>112.81909777629021</v>
      </c>
      <c r="J3332">
        <v>0</v>
      </c>
      <c r="K3332">
        <v>1</v>
      </c>
      <c r="L3332">
        <v>0</v>
      </c>
      <c r="M3332">
        <v>0</v>
      </c>
      <c r="O3332">
        <v>0</v>
      </c>
      <c r="P3332">
        <f t="shared" si="51"/>
        <v>0</v>
      </c>
    </row>
    <row r="3333" spans="1:16" x14ac:dyDescent="0.25">
      <c r="A3333" s="2">
        <v>41561</v>
      </c>
      <c r="B3333">
        <v>6117.35</v>
      </c>
      <c r="C3333">
        <v>6154.9</v>
      </c>
      <c r="D3333">
        <v>6104.3</v>
      </c>
      <c r="E3333">
        <v>6143.35</v>
      </c>
      <c r="F3333">
        <v>180198</v>
      </c>
      <c r="G3333">
        <v>5982.24</v>
      </c>
      <c r="H3333">
        <v>116.265827596381</v>
      </c>
      <c r="I3333">
        <v>107.80581399165089</v>
      </c>
      <c r="J3333">
        <v>1</v>
      </c>
      <c r="K3333">
        <v>1</v>
      </c>
      <c r="L3333">
        <v>1</v>
      </c>
      <c r="M3333">
        <v>1</v>
      </c>
      <c r="O3333">
        <v>1</v>
      </c>
      <c r="P3333">
        <f t="shared" si="51"/>
        <v>0</v>
      </c>
    </row>
    <row r="3334" spans="1:16" x14ac:dyDescent="0.25">
      <c r="A3334" s="2">
        <v>41562</v>
      </c>
      <c r="B3334">
        <v>6175</v>
      </c>
      <c r="C3334">
        <v>6193.6</v>
      </c>
      <c r="D3334">
        <v>6077.6</v>
      </c>
      <c r="E3334">
        <v>6110.65</v>
      </c>
      <c r="F3334">
        <v>308382</v>
      </c>
      <c r="G3334">
        <v>6014.1600000000008</v>
      </c>
      <c r="H3334">
        <v>100.862460806809</v>
      </c>
      <c r="I3334">
        <v>102.3496216144933</v>
      </c>
      <c r="J3334">
        <v>0</v>
      </c>
      <c r="K3334">
        <v>1</v>
      </c>
      <c r="L3334">
        <v>0</v>
      </c>
      <c r="M3334">
        <v>-1</v>
      </c>
      <c r="O3334">
        <v>0</v>
      </c>
      <c r="P3334">
        <f t="shared" si="51"/>
        <v>0</v>
      </c>
    </row>
    <row r="3335" spans="1:16" x14ac:dyDescent="0.25">
      <c r="A3335" s="2">
        <v>41564</v>
      </c>
      <c r="B3335">
        <v>6123</v>
      </c>
      <c r="C3335">
        <v>6139</v>
      </c>
      <c r="D3335">
        <v>6058.8</v>
      </c>
      <c r="E3335">
        <v>6071</v>
      </c>
      <c r="F3335">
        <v>257242</v>
      </c>
      <c r="G3335">
        <v>6038.4150000000009</v>
      </c>
      <c r="H3335">
        <v>77.759354742727595</v>
      </c>
      <c r="I3335">
        <v>95.82050739657447</v>
      </c>
      <c r="J3335">
        <v>0</v>
      </c>
      <c r="K3335">
        <v>1</v>
      </c>
      <c r="L3335">
        <v>0</v>
      </c>
      <c r="M3335">
        <v>0</v>
      </c>
      <c r="O3335">
        <v>0</v>
      </c>
      <c r="P3335">
        <f t="shared" si="51"/>
        <v>0</v>
      </c>
    </row>
    <row r="3336" spans="1:16" x14ac:dyDescent="0.25">
      <c r="A3336" s="2">
        <v>41565</v>
      </c>
      <c r="B3336">
        <v>6090</v>
      </c>
      <c r="C3336">
        <v>6224</v>
      </c>
      <c r="D3336">
        <v>6088.25</v>
      </c>
      <c r="E3336">
        <v>6210.45</v>
      </c>
      <c r="F3336">
        <v>342424</v>
      </c>
      <c r="G3336">
        <v>6062.7800000000007</v>
      </c>
      <c r="H3336">
        <v>90.030523219165971</v>
      </c>
      <c r="I3336">
        <v>92.284672443301289</v>
      </c>
      <c r="J3336">
        <v>0</v>
      </c>
      <c r="K3336">
        <v>1</v>
      </c>
      <c r="L3336">
        <v>0</v>
      </c>
      <c r="M3336">
        <v>0</v>
      </c>
      <c r="O3336">
        <v>0</v>
      </c>
      <c r="P3336">
        <f t="shared" si="51"/>
        <v>0</v>
      </c>
    </row>
    <row r="3337" spans="1:16" x14ac:dyDescent="0.25">
      <c r="A3337" s="2">
        <v>41568</v>
      </c>
      <c r="B3337">
        <v>6220</v>
      </c>
      <c r="C3337">
        <v>6239</v>
      </c>
      <c r="D3337">
        <v>6182.5</v>
      </c>
      <c r="E3337">
        <v>6226.15</v>
      </c>
      <c r="F3337">
        <v>210083</v>
      </c>
      <c r="G3337">
        <v>6090.3049999999994</v>
      </c>
      <c r="H3337">
        <v>94.012896426237475</v>
      </c>
      <c r="I3337">
        <v>89.815197607118904</v>
      </c>
      <c r="J3337">
        <v>1</v>
      </c>
      <c r="K3337">
        <v>1</v>
      </c>
      <c r="L3337">
        <v>1</v>
      </c>
      <c r="M3337">
        <v>1</v>
      </c>
      <c r="O3337">
        <v>1</v>
      </c>
      <c r="P3337">
        <f t="shared" si="51"/>
        <v>0</v>
      </c>
    </row>
    <row r="3338" spans="1:16" x14ac:dyDescent="0.25">
      <c r="A3338" s="2">
        <v>41569</v>
      </c>
      <c r="B3338">
        <v>6210</v>
      </c>
      <c r="C3338">
        <v>6236</v>
      </c>
      <c r="D3338">
        <v>6197.3</v>
      </c>
      <c r="E3338">
        <v>6222.65</v>
      </c>
      <c r="F3338">
        <v>189546</v>
      </c>
      <c r="G3338">
        <v>6118.25</v>
      </c>
      <c r="H3338">
        <v>86.674300945844436</v>
      </c>
      <c r="I3338">
        <v>88.260332156720082</v>
      </c>
      <c r="J3338">
        <v>0</v>
      </c>
      <c r="K3338">
        <v>1</v>
      </c>
      <c r="L3338">
        <v>0</v>
      </c>
      <c r="M3338">
        <v>-1</v>
      </c>
      <c r="O3338">
        <v>0</v>
      </c>
      <c r="P3338">
        <f t="shared" si="51"/>
        <v>0</v>
      </c>
    </row>
    <row r="3339" spans="1:16" x14ac:dyDescent="0.25">
      <c r="A3339" s="2">
        <v>41570</v>
      </c>
      <c r="B3339">
        <v>6230.3</v>
      </c>
      <c r="C3339">
        <v>6230.3</v>
      </c>
      <c r="D3339">
        <v>6126.05</v>
      </c>
      <c r="E3339">
        <v>6190.3</v>
      </c>
      <c r="F3339">
        <v>354109</v>
      </c>
      <c r="G3339">
        <v>6141.3350000000009</v>
      </c>
      <c r="H3339">
        <v>68.521286433130584</v>
      </c>
      <c r="I3339">
        <v>87.168935139919512</v>
      </c>
      <c r="J3339">
        <v>0</v>
      </c>
      <c r="K3339">
        <v>1</v>
      </c>
      <c r="L3339">
        <v>0</v>
      </c>
      <c r="M3339">
        <v>0</v>
      </c>
      <c r="O3339">
        <v>0</v>
      </c>
      <c r="P3339">
        <f t="shared" si="51"/>
        <v>0</v>
      </c>
    </row>
    <row r="3340" spans="1:16" x14ac:dyDescent="0.25">
      <c r="A3340" s="2">
        <v>41571</v>
      </c>
      <c r="B3340">
        <v>6180.25</v>
      </c>
      <c r="C3340">
        <v>6267.75</v>
      </c>
      <c r="D3340">
        <v>6147.25</v>
      </c>
      <c r="E3340">
        <v>6173.8</v>
      </c>
      <c r="F3340">
        <v>378873</v>
      </c>
      <c r="G3340">
        <v>6153.8650000000007</v>
      </c>
      <c r="H3340">
        <v>60.664954417285493</v>
      </c>
      <c r="I3340">
        <v>85.695852097906439</v>
      </c>
      <c r="J3340">
        <v>0</v>
      </c>
      <c r="K3340">
        <v>1</v>
      </c>
      <c r="L3340">
        <v>0</v>
      </c>
      <c r="M3340">
        <v>0</v>
      </c>
      <c r="O3340">
        <v>0</v>
      </c>
      <c r="P3340">
        <f t="shared" si="51"/>
        <v>0</v>
      </c>
    </row>
    <row r="3341" spans="1:16" x14ac:dyDescent="0.25">
      <c r="A3341" s="2">
        <v>41572</v>
      </c>
      <c r="B3341">
        <v>6152.35</v>
      </c>
      <c r="C3341">
        <v>6188.4</v>
      </c>
      <c r="D3341">
        <v>6130.1</v>
      </c>
      <c r="E3341">
        <v>6151.55</v>
      </c>
      <c r="F3341">
        <v>266121</v>
      </c>
      <c r="G3341">
        <v>6163.0400000000009</v>
      </c>
      <c r="H3341">
        <v>51.030991672885641</v>
      </c>
      <c r="I3341">
        <v>83.68101841023352</v>
      </c>
      <c r="J3341">
        <v>0</v>
      </c>
      <c r="K3341">
        <v>-1</v>
      </c>
      <c r="L3341">
        <v>0</v>
      </c>
      <c r="M3341">
        <v>0</v>
      </c>
      <c r="O3341">
        <v>0</v>
      </c>
      <c r="P3341">
        <f t="shared" si="51"/>
        <v>0</v>
      </c>
    </row>
    <row r="3342" spans="1:16" x14ac:dyDescent="0.25">
      <c r="A3342" s="2">
        <v>41575</v>
      </c>
      <c r="B3342">
        <v>6170.15</v>
      </c>
      <c r="C3342">
        <v>6181</v>
      </c>
      <c r="D3342">
        <v>6097.7</v>
      </c>
      <c r="E3342">
        <v>6105.3</v>
      </c>
      <c r="F3342">
        <v>245485</v>
      </c>
      <c r="G3342">
        <v>6160.5200000000013</v>
      </c>
      <c r="H3342">
        <v>53.384362046558941</v>
      </c>
      <c r="I3342">
        <v>81.865334053259289</v>
      </c>
      <c r="J3342">
        <v>0</v>
      </c>
      <c r="K3342">
        <v>-1</v>
      </c>
      <c r="L3342">
        <v>0</v>
      </c>
      <c r="M3342">
        <v>0</v>
      </c>
      <c r="O3342">
        <v>0</v>
      </c>
      <c r="P3342">
        <f t="shared" si="51"/>
        <v>0</v>
      </c>
    </row>
    <row r="3343" spans="1:16" x14ac:dyDescent="0.25">
      <c r="A3343" s="2">
        <v>41576</v>
      </c>
      <c r="B3343">
        <v>6100</v>
      </c>
      <c r="C3343">
        <v>6237.7</v>
      </c>
      <c r="D3343">
        <v>6080</v>
      </c>
      <c r="E3343">
        <v>6228.95</v>
      </c>
      <c r="F3343">
        <v>461786</v>
      </c>
      <c r="G3343">
        <v>6169.0800000000008</v>
      </c>
      <c r="H3343">
        <v>57.061498013657591</v>
      </c>
      <c r="I3343">
        <v>80.27307560186145</v>
      </c>
      <c r="J3343">
        <v>0</v>
      </c>
      <c r="K3343">
        <v>1</v>
      </c>
      <c r="L3343">
        <v>0</v>
      </c>
      <c r="M3343">
        <v>0</v>
      </c>
      <c r="O3343">
        <v>0</v>
      </c>
      <c r="P3343">
        <f t="shared" si="51"/>
        <v>0</v>
      </c>
    </row>
    <row r="3344" spans="1:16" x14ac:dyDescent="0.25">
      <c r="A3344" s="2">
        <v>41577</v>
      </c>
      <c r="B3344">
        <v>6245.15</v>
      </c>
      <c r="C3344">
        <v>6276</v>
      </c>
      <c r="D3344">
        <v>6222.85</v>
      </c>
      <c r="E3344">
        <v>6250.9</v>
      </c>
      <c r="F3344">
        <v>267785</v>
      </c>
      <c r="G3344">
        <v>6183.1050000000014</v>
      </c>
      <c r="H3344">
        <v>58.326258856792229</v>
      </c>
      <c r="I3344">
        <v>78.304888371248879</v>
      </c>
      <c r="J3344">
        <v>0</v>
      </c>
      <c r="K3344">
        <v>1</v>
      </c>
      <c r="L3344">
        <v>0</v>
      </c>
      <c r="M3344">
        <v>0</v>
      </c>
      <c r="O3344">
        <v>0</v>
      </c>
      <c r="P3344">
        <f t="shared" si="51"/>
        <v>0</v>
      </c>
    </row>
    <row r="3345" spans="1:16" x14ac:dyDescent="0.25">
      <c r="A3345" s="2">
        <v>41578</v>
      </c>
      <c r="B3345">
        <v>6238</v>
      </c>
      <c r="C3345">
        <v>6302.6</v>
      </c>
      <c r="D3345">
        <v>6233.1</v>
      </c>
      <c r="E3345">
        <v>6299.15</v>
      </c>
      <c r="F3345">
        <v>332685</v>
      </c>
      <c r="G3345">
        <v>6205.920000000001</v>
      </c>
      <c r="H3345">
        <v>54.069133729235389</v>
      </c>
      <c r="I3345">
        <v>75.919715815031012</v>
      </c>
      <c r="J3345">
        <v>0</v>
      </c>
      <c r="K3345">
        <v>1</v>
      </c>
      <c r="L3345">
        <v>0</v>
      </c>
      <c r="M3345">
        <v>0</v>
      </c>
      <c r="O3345">
        <v>0</v>
      </c>
      <c r="P3345">
        <f t="shared" si="51"/>
        <v>0</v>
      </c>
    </row>
    <row r="3346" spans="1:16" x14ac:dyDescent="0.25">
      <c r="A3346" s="2">
        <v>41579</v>
      </c>
      <c r="B3346">
        <v>6315.05</v>
      </c>
      <c r="C3346">
        <v>6369.95</v>
      </c>
      <c r="D3346">
        <v>6312.2</v>
      </c>
      <c r="E3346">
        <v>6358.7</v>
      </c>
      <c r="F3346">
        <v>180987</v>
      </c>
      <c r="G3346">
        <v>6220.7450000000008</v>
      </c>
      <c r="H3346">
        <v>72.598318200654944</v>
      </c>
      <c r="I3346">
        <v>74.412829217665788</v>
      </c>
      <c r="J3346">
        <v>0</v>
      </c>
      <c r="K3346">
        <v>1</v>
      </c>
      <c r="L3346">
        <v>0</v>
      </c>
      <c r="M3346">
        <v>0</v>
      </c>
      <c r="O3346">
        <v>0</v>
      </c>
      <c r="P3346">
        <f t="shared" si="51"/>
        <v>0</v>
      </c>
    </row>
    <row r="3347" spans="1:16" x14ac:dyDescent="0.25">
      <c r="A3347" s="2">
        <v>41581</v>
      </c>
      <c r="B3347">
        <v>6371.1</v>
      </c>
      <c r="C3347">
        <v>6383</v>
      </c>
      <c r="D3347">
        <v>6348.1</v>
      </c>
      <c r="E3347">
        <v>6353.05</v>
      </c>
      <c r="F3347">
        <v>32269</v>
      </c>
      <c r="G3347">
        <v>6233.4350000000013</v>
      </c>
      <c r="H3347">
        <v>83.864759020483675</v>
      </c>
      <c r="I3347">
        <v>75.131895954571519</v>
      </c>
      <c r="J3347">
        <v>1</v>
      </c>
      <c r="K3347">
        <v>1</v>
      </c>
      <c r="L3347">
        <v>1</v>
      </c>
      <c r="M3347">
        <v>1</v>
      </c>
      <c r="O3347">
        <v>1</v>
      </c>
      <c r="P3347">
        <f t="shared" si="51"/>
        <v>0</v>
      </c>
    </row>
    <row r="3348" spans="1:16" x14ac:dyDescent="0.25">
      <c r="A3348" s="2">
        <v>41583</v>
      </c>
      <c r="B3348">
        <v>6335.15</v>
      </c>
      <c r="C3348">
        <v>6356.25</v>
      </c>
      <c r="D3348">
        <v>6284.45</v>
      </c>
      <c r="E3348">
        <v>6298.8</v>
      </c>
      <c r="F3348">
        <v>231450</v>
      </c>
      <c r="G3348">
        <v>6241.0500000000011</v>
      </c>
      <c r="H3348">
        <v>86.201356653461531</v>
      </c>
      <c r="I3348">
        <v>76.717835371584101</v>
      </c>
      <c r="J3348">
        <v>1</v>
      </c>
      <c r="K3348">
        <v>1</v>
      </c>
      <c r="L3348">
        <v>1</v>
      </c>
      <c r="M3348">
        <v>0</v>
      </c>
      <c r="O3348">
        <v>1</v>
      </c>
      <c r="P3348">
        <f t="shared" si="51"/>
        <v>0</v>
      </c>
    </row>
    <row r="3349" spans="1:16" x14ac:dyDescent="0.25">
      <c r="A3349" s="2">
        <v>41584</v>
      </c>
      <c r="B3349">
        <v>6303.95</v>
      </c>
      <c r="C3349">
        <v>6307.75</v>
      </c>
      <c r="D3349">
        <v>6252.85</v>
      </c>
      <c r="E3349">
        <v>6259.15</v>
      </c>
      <c r="F3349">
        <v>226281</v>
      </c>
      <c r="G3349">
        <v>6247.9350000000004</v>
      </c>
      <c r="H3349">
        <v>84.428852526238899</v>
      </c>
      <c r="I3349">
        <v>78.046811489877484</v>
      </c>
      <c r="J3349">
        <v>1</v>
      </c>
      <c r="K3349">
        <v>1</v>
      </c>
      <c r="L3349">
        <v>1</v>
      </c>
      <c r="M3349">
        <v>0</v>
      </c>
      <c r="O3349">
        <v>1</v>
      </c>
      <c r="P3349">
        <f t="shared" si="51"/>
        <v>0</v>
      </c>
    </row>
    <row r="3350" spans="1:16" x14ac:dyDescent="0.25">
      <c r="A3350" s="2">
        <v>41585</v>
      </c>
      <c r="B3350">
        <v>6265</v>
      </c>
      <c r="C3350">
        <v>6338.65</v>
      </c>
      <c r="D3350">
        <v>6221.35</v>
      </c>
      <c r="E3350">
        <v>6227.3</v>
      </c>
      <c r="F3350">
        <v>353350</v>
      </c>
      <c r="G3350">
        <v>6253.2850000000008</v>
      </c>
      <c r="H3350">
        <v>80.827429509540366</v>
      </c>
      <c r="I3350">
        <v>78.369237839753467</v>
      </c>
      <c r="J3350">
        <v>1</v>
      </c>
      <c r="K3350">
        <v>-1</v>
      </c>
      <c r="L3350">
        <v>-1</v>
      </c>
      <c r="M3350">
        <v>-2</v>
      </c>
      <c r="O3350">
        <v>-1</v>
      </c>
      <c r="P3350">
        <f t="shared" si="51"/>
        <v>0</v>
      </c>
    </row>
    <row r="3351" spans="1:16" x14ac:dyDescent="0.25">
      <c r="A3351" s="2">
        <v>41586</v>
      </c>
      <c r="B3351">
        <v>6217.35</v>
      </c>
      <c r="C3351">
        <v>6227</v>
      </c>
      <c r="D3351">
        <v>6165.25</v>
      </c>
      <c r="E3351">
        <v>6186.6</v>
      </c>
      <c r="F3351">
        <v>252719</v>
      </c>
      <c r="G3351">
        <v>6256.7900000000009</v>
      </c>
      <c r="H3351">
        <v>76.573631231701839</v>
      </c>
      <c r="I3351">
        <v>77.876558946508879</v>
      </c>
      <c r="J3351">
        <v>0</v>
      </c>
      <c r="K3351">
        <v>-1</v>
      </c>
      <c r="L3351">
        <v>0</v>
      </c>
      <c r="M3351">
        <v>1</v>
      </c>
      <c r="O3351">
        <v>0</v>
      </c>
      <c r="P3351">
        <f t="shared" si="51"/>
        <v>0</v>
      </c>
    </row>
    <row r="3352" spans="1:16" x14ac:dyDescent="0.25">
      <c r="A3352" s="2">
        <v>41589</v>
      </c>
      <c r="B3352">
        <v>6147</v>
      </c>
      <c r="C3352">
        <v>6189</v>
      </c>
      <c r="D3352">
        <v>6113.25</v>
      </c>
      <c r="E3352">
        <v>6126.85</v>
      </c>
      <c r="F3352">
        <v>271050</v>
      </c>
      <c r="G3352">
        <v>6258.9450000000024</v>
      </c>
      <c r="H3352">
        <v>72.003419864829453</v>
      </c>
      <c r="I3352">
        <v>76.258080795680627</v>
      </c>
      <c r="J3352">
        <v>0</v>
      </c>
      <c r="K3352">
        <v>-1</v>
      </c>
      <c r="L3352">
        <v>0</v>
      </c>
      <c r="M3352">
        <v>0</v>
      </c>
      <c r="O3352">
        <v>0</v>
      </c>
      <c r="P3352">
        <f t="shared" si="51"/>
        <v>0</v>
      </c>
    </row>
    <row r="3353" spans="1:16" x14ac:dyDescent="0.25">
      <c r="A3353" s="2">
        <v>41590</v>
      </c>
      <c r="B3353">
        <v>6138</v>
      </c>
      <c r="C3353">
        <v>6153.9</v>
      </c>
      <c r="D3353">
        <v>6063.6</v>
      </c>
      <c r="E3353">
        <v>6071.55</v>
      </c>
      <c r="F3353">
        <v>288845</v>
      </c>
      <c r="G3353">
        <v>6243.2050000000017</v>
      </c>
      <c r="H3353">
        <v>93.333418005959132</v>
      </c>
      <c r="I3353">
        <v>75.111460316159523</v>
      </c>
      <c r="J3353">
        <v>1</v>
      </c>
      <c r="K3353">
        <v>-1</v>
      </c>
      <c r="L3353">
        <v>-1</v>
      </c>
      <c r="M3353">
        <v>-1</v>
      </c>
      <c r="O3353">
        <v>-1</v>
      </c>
      <c r="P3353">
        <f t="shared" si="51"/>
        <v>0</v>
      </c>
    </row>
    <row r="3354" spans="1:16" x14ac:dyDescent="0.25">
      <c r="A3354" s="2">
        <v>41591</v>
      </c>
      <c r="B3354">
        <v>6042.35</v>
      </c>
      <c r="C3354">
        <v>6088</v>
      </c>
      <c r="D3354">
        <v>6008.1</v>
      </c>
      <c r="E3354">
        <v>6033</v>
      </c>
      <c r="F3354">
        <v>290780</v>
      </c>
      <c r="G3354">
        <v>6221.4150000000018</v>
      </c>
      <c r="H3354">
        <v>114.3964987081107</v>
      </c>
      <c r="I3354">
        <v>75.788162211224602</v>
      </c>
      <c r="J3354">
        <v>1</v>
      </c>
      <c r="K3354">
        <v>-1</v>
      </c>
      <c r="L3354">
        <v>-1</v>
      </c>
      <c r="M3354">
        <v>0</v>
      </c>
      <c r="O3354">
        <v>-1</v>
      </c>
      <c r="P3354">
        <f t="shared" si="51"/>
        <v>0</v>
      </c>
    </row>
    <row r="3355" spans="1:16" x14ac:dyDescent="0.25">
      <c r="A3355" s="2">
        <v>41592</v>
      </c>
      <c r="B3355">
        <v>6080.25</v>
      </c>
      <c r="C3355">
        <v>6137.95</v>
      </c>
      <c r="D3355">
        <v>6071.3</v>
      </c>
      <c r="E3355">
        <v>6088.95</v>
      </c>
      <c r="F3355">
        <v>268783</v>
      </c>
      <c r="G3355">
        <v>6200.3950000000023</v>
      </c>
      <c r="H3355">
        <v>117.78741314101541</v>
      </c>
      <c r="I3355">
        <v>77.789565131139</v>
      </c>
      <c r="J3355">
        <v>1</v>
      </c>
      <c r="K3355">
        <v>-1</v>
      </c>
      <c r="L3355">
        <v>-1</v>
      </c>
      <c r="M3355">
        <v>0</v>
      </c>
      <c r="O3355">
        <v>-1</v>
      </c>
      <c r="P3355">
        <f t="shared" si="51"/>
        <v>0</v>
      </c>
    </row>
    <row r="3356" spans="1:16" x14ac:dyDescent="0.25">
      <c r="A3356" s="2">
        <v>41596</v>
      </c>
      <c r="B3356">
        <v>6162.6</v>
      </c>
      <c r="C3356">
        <v>6227.7</v>
      </c>
      <c r="D3356">
        <v>6151.15</v>
      </c>
      <c r="E3356">
        <v>6217.05</v>
      </c>
      <c r="F3356">
        <v>273886</v>
      </c>
      <c r="G3356">
        <v>6186.2300000000014</v>
      </c>
      <c r="H3356">
        <v>104.3899292716541</v>
      </c>
      <c r="I3356">
        <v>78.507535433763394</v>
      </c>
      <c r="J3356">
        <v>1</v>
      </c>
      <c r="K3356">
        <v>1</v>
      </c>
      <c r="L3356">
        <v>1</v>
      </c>
      <c r="M3356">
        <v>2</v>
      </c>
      <c r="O3356">
        <v>1</v>
      </c>
      <c r="P3356">
        <f t="shared" si="51"/>
        <v>0</v>
      </c>
    </row>
    <row r="3357" spans="1:16" x14ac:dyDescent="0.25">
      <c r="A3357" s="2">
        <v>41597</v>
      </c>
      <c r="B3357">
        <v>6215.1</v>
      </c>
      <c r="C3357">
        <v>6240</v>
      </c>
      <c r="D3357">
        <v>6182.5</v>
      </c>
      <c r="E3357">
        <v>6230.5</v>
      </c>
      <c r="F3357">
        <v>165911</v>
      </c>
      <c r="G3357">
        <v>6173.9750000000013</v>
      </c>
      <c r="H3357">
        <v>88.634321324609218</v>
      </c>
      <c r="I3357">
        <v>78.238606678681975</v>
      </c>
      <c r="J3357">
        <v>1</v>
      </c>
      <c r="K3357">
        <v>1</v>
      </c>
      <c r="L3357">
        <v>1</v>
      </c>
      <c r="M3357">
        <v>0</v>
      </c>
      <c r="O3357">
        <v>1</v>
      </c>
      <c r="P3357">
        <f t="shared" si="51"/>
        <v>0</v>
      </c>
    </row>
    <row r="3358" spans="1:16" x14ac:dyDescent="0.25">
      <c r="A3358" s="2">
        <v>41598</v>
      </c>
      <c r="B3358">
        <v>6209.9</v>
      </c>
      <c r="C3358">
        <v>6234.45</v>
      </c>
      <c r="D3358">
        <v>6129.25</v>
      </c>
      <c r="E3358">
        <v>6149.05</v>
      </c>
      <c r="F3358">
        <v>298696</v>
      </c>
      <c r="G3358">
        <v>6159.0000000000018</v>
      </c>
      <c r="H3358">
        <v>77.101560007322291</v>
      </c>
      <c r="I3358">
        <v>77.75996963175588</v>
      </c>
      <c r="J3358">
        <v>0</v>
      </c>
      <c r="K3358">
        <v>-1</v>
      </c>
      <c r="L3358">
        <v>0</v>
      </c>
      <c r="M3358">
        <v>-1</v>
      </c>
      <c r="O3358">
        <v>0</v>
      </c>
      <c r="P3358">
        <f t="shared" si="51"/>
        <v>0</v>
      </c>
    </row>
    <row r="3359" spans="1:16" x14ac:dyDescent="0.25">
      <c r="A3359" s="2">
        <v>41599</v>
      </c>
      <c r="B3359">
        <v>6109.7</v>
      </c>
      <c r="C3359">
        <v>6114.5</v>
      </c>
      <c r="D3359">
        <v>6003</v>
      </c>
      <c r="E3359">
        <v>6018.5</v>
      </c>
      <c r="F3359">
        <v>367523</v>
      </c>
      <c r="G3359">
        <v>6134.9350000000013</v>
      </c>
      <c r="H3359">
        <v>79.875486609584442</v>
      </c>
      <c r="I3359">
        <v>78.327679640578566</v>
      </c>
      <c r="J3359">
        <v>1</v>
      </c>
      <c r="K3359">
        <v>-1</v>
      </c>
      <c r="L3359">
        <v>-1</v>
      </c>
      <c r="M3359">
        <v>-1</v>
      </c>
      <c r="O3359">
        <v>-1</v>
      </c>
      <c r="P3359">
        <f t="shared" ref="P3359:P3422" si="52">+O3359-L3359</f>
        <v>0</v>
      </c>
    </row>
    <row r="3360" spans="1:16" x14ac:dyDescent="0.25">
      <c r="A3360" s="2">
        <v>41600</v>
      </c>
      <c r="B3360">
        <v>6044.9</v>
      </c>
      <c r="C3360">
        <v>6067</v>
      </c>
      <c r="D3360">
        <v>5983</v>
      </c>
      <c r="E3360">
        <v>6015.25</v>
      </c>
      <c r="F3360">
        <v>319746</v>
      </c>
      <c r="G3360">
        <v>6113.73</v>
      </c>
      <c r="H3360">
        <v>80.772331621428535</v>
      </c>
      <c r="I3360">
        <v>79.333048500785722</v>
      </c>
      <c r="J3360">
        <v>1</v>
      </c>
      <c r="K3360">
        <v>-1</v>
      </c>
      <c r="L3360">
        <v>-1</v>
      </c>
      <c r="M3360">
        <v>0</v>
      </c>
      <c r="O3360">
        <v>-1</v>
      </c>
      <c r="P3360">
        <f t="shared" si="52"/>
        <v>0</v>
      </c>
    </row>
    <row r="3361" spans="1:16" x14ac:dyDescent="0.25">
      <c r="A3361" s="2">
        <v>41603</v>
      </c>
      <c r="B3361">
        <v>6060.1</v>
      </c>
      <c r="C3361">
        <v>6141.5</v>
      </c>
      <c r="D3361">
        <v>6050</v>
      </c>
      <c r="E3361">
        <v>6133.9</v>
      </c>
      <c r="F3361">
        <v>306214</v>
      </c>
      <c r="G3361">
        <v>6108.46</v>
      </c>
      <c r="H3361">
        <v>77.126583542221425</v>
      </c>
      <c r="I3361">
        <v>80.637828094252512</v>
      </c>
      <c r="J3361">
        <v>0</v>
      </c>
      <c r="K3361">
        <v>1</v>
      </c>
      <c r="L3361">
        <v>0</v>
      </c>
      <c r="M3361">
        <v>1</v>
      </c>
      <c r="O3361">
        <v>0</v>
      </c>
      <c r="P3361">
        <f t="shared" si="52"/>
        <v>0</v>
      </c>
    </row>
    <row r="3362" spans="1:16" x14ac:dyDescent="0.25">
      <c r="A3362" s="2">
        <v>41604</v>
      </c>
      <c r="B3362">
        <v>6108.9</v>
      </c>
      <c r="C3362">
        <v>6122.25</v>
      </c>
      <c r="D3362">
        <v>6063.15</v>
      </c>
      <c r="E3362">
        <v>6071.95</v>
      </c>
      <c r="F3362">
        <v>255606</v>
      </c>
      <c r="G3362">
        <v>6102.97</v>
      </c>
      <c r="H3362">
        <v>77.624434870053477</v>
      </c>
      <c r="I3362">
        <v>81.84983173542723</v>
      </c>
      <c r="J3362">
        <v>0</v>
      </c>
      <c r="K3362">
        <v>-1</v>
      </c>
      <c r="L3362">
        <v>0</v>
      </c>
      <c r="M3362">
        <v>0</v>
      </c>
      <c r="O3362">
        <v>0</v>
      </c>
      <c r="P3362">
        <f t="shared" si="52"/>
        <v>0</v>
      </c>
    </row>
    <row r="3363" spans="1:16" x14ac:dyDescent="0.25">
      <c r="A3363" s="2">
        <v>41605</v>
      </c>
      <c r="B3363">
        <v>6062</v>
      </c>
      <c r="C3363">
        <v>6087.4</v>
      </c>
      <c r="D3363">
        <v>6038</v>
      </c>
      <c r="E3363">
        <v>6069.7</v>
      </c>
      <c r="F3363">
        <v>221007</v>
      </c>
      <c r="G3363">
        <v>6102.7850000000008</v>
      </c>
      <c r="H3363">
        <v>77.709795071189617</v>
      </c>
      <c r="I3363">
        <v>82.882246588303829</v>
      </c>
      <c r="J3363">
        <v>0</v>
      </c>
      <c r="K3363">
        <v>-1</v>
      </c>
      <c r="L3363">
        <v>0</v>
      </c>
      <c r="M3363">
        <v>0</v>
      </c>
      <c r="O3363">
        <v>0</v>
      </c>
      <c r="P3363">
        <f t="shared" si="52"/>
        <v>0</v>
      </c>
    </row>
    <row r="3364" spans="1:16" x14ac:dyDescent="0.25">
      <c r="A3364" s="2">
        <v>41606</v>
      </c>
      <c r="B3364">
        <v>6101</v>
      </c>
      <c r="C3364">
        <v>6120</v>
      </c>
      <c r="D3364">
        <v>6062.55</v>
      </c>
      <c r="E3364">
        <v>6091.85</v>
      </c>
      <c r="F3364">
        <v>273896</v>
      </c>
      <c r="G3364">
        <v>6108.670000000001</v>
      </c>
      <c r="H3364">
        <v>73.976427176392846</v>
      </c>
      <c r="I3364">
        <v>83.664755004283862</v>
      </c>
      <c r="J3364">
        <v>0</v>
      </c>
      <c r="K3364">
        <v>-1</v>
      </c>
      <c r="L3364">
        <v>0</v>
      </c>
      <c r="M3364">
        <v>0</v>
      </c>
      <c r="O3364">
        <v>0</v>
      </c>
      <c r="P3364">
        <f t="shared" si="52"/>
        <v>0</v>
      </c>
    </row>
    <row r="3365" spans="1:16" x14ac:dyDescent="0.25">
      <c r="A3365" s="2">
        <v>41607</v>
      </c>
      <c r="B3365">
        <v>6162</v>
      </c>
      <c r="C3365">
        <v>6243.4</v>
      </c>
      <c r="D3365">
        <v>6148.8</v>
      </c>
      <c r="E3365">
        <v>6225.5</v>
      </c>
      <c r="F3365">
        <v>220802</v>
      </c>
      <c r="G3365">
        <v>6122.3250000000016</v>
      </c>
      <c r="H3365">
        <v>82.089643581513585</v>
      </c>
      <c r="I3365">
        <v>85.065780496897773</v>
      </c>
      <c r="J3365">
        <v>0</v>
      </c>
      <c r="K3365">
        <v>1</v>
      </c>
      <c r="L3365">
        <v>0</v>
      </c>
      <c r="M3365">
        <v>0</v>
      </c>
      <c r="O3365">
        <v>0</v>
      </c>
      <c r="P3365">
        <f t="shared" si="52"/>
        <v>0</v>
      </c>
    </row>
    <row r="3366" spans="1:16" x14ac:dyDescent="0.25">
      <c r="A3366" s="2">
        <v>41610</v>
      </c>
      <c r="B3366">
        <v>6215</v>
      </c>
      <c r="C3366">
        <v>6274.15</v>
      </c>
      <c r="D3366">
        <v>6215</v>
      </c>
      <c r="E3366">
        <v>6263.75</v>
      </c>
      <c r="F3366">
        <v>177004</v>
      </c>
      <c r="G3366">
        <v>6126.9950000000008</v>
      </c>
      <c r="H3366">
        <v>89.105743829115795</v>
      </c>
      <c r="I3366">
        <v>85.891151778320818</v>
      </c>
      <c r="J3366">
        <v>1</v>
      </c>
      <c r="K3366">
        <v>1</v>
      </c>
      <c r="L3366">
        <v>1</v>
      </c>
      <c r="M3366">
        <v>1</v>
      </c>
      <c r="O3366">
        <v>1</v>
      </c>
      <c r="P3366">
        <f t="shared" si="52"/>
        <v>0</v>
      </c>
    </row>
    <row r="3367" spans="1:16" x14ac:dyDescent="0.25">
      <c r="A3367" s="2">
        <v>41611</v>
      </c>
      <c r="B3367">
        <v>6239.4</v>
      </c>
      <c r="C3367">
        <v>6264.8</v>
      </c>
      <c r="D3367">
        <v>6223</v>
      </c>
      <c r="E3367">
        <v>6248.4</v>
      </c>
      <c r="F3367">
        <v>153131</v>
      </c>
      <c r="G3367">
        <v>6128.7850000000008</v>
      </c>
      <c r="H3367">
        <v>91.561970665931611</v>
      </c>
      <c r="I3367">
        <v>86.276012360593214</v>
      </c>
      <c r="J3367">
        <v>1</v>
      </c>
      <c r="K3367">
        <v>1</v>
      </c>
      <c r="L3367">
        <v>1</v>
      </c>
      <c r="M3367">
        <v>0</v>
      </c>
      <c r="O3367">
        <v>1</v>
      </c>
      <c r="P3367">
        <f t="shared" si="52"/>
        <v>0</v>
      </c>
    </row>
    <row r="3368" spans="1:16" x14ac:dyDescent="0.25">
      <c r="A3368" s="2">
        <v>41612</v>
      </c>
      <c r="B3368">
        <v>6223.55</v>
      </c>
      <c r="C3368">
        <v>6253.2</v>
      </c>
      <c r="D3368">
        <v>6184.4</v>
      </c>
      <c r="E3368">
        <v>6199.15</v>
      </c>
      <c r="F3368">
        <v>224572</v>
      </c>
      <c r="G3368">
        <v>6133.7950000000001</v>
      </c>
      <c r="H3368">
        <v>94.128701638920916</v>
      </c>
      <c r="I3368">
        <v>86.672379609866169</v>
      </c>
      <c r="J3368">
        <v>1</v>
      </c>
      <c r="K3368">
        <v>1</v>
      </c>
      <c r="L3368">
        <v>1</v>
      </c>
      <c r="M3368">
        <v>0</v>
      </c>
      <c r="O3368">
        <v>1</v>
      </c>
      <c r="P3368">
        <f t="shared" si="52"/>
        <v>0</v>
      </c>
    </row>
    <row r="3369" spans="1:16" x14ac:dyDescent="0.25">
      <c r="A3369" s="2">
        <v>41613</v>
      </c>
      <c r="B3369">
        <v>6301.55</v>
      </c>
      <c r="C3369">
        <v>6341.4</v>
      </c>
      <c r="D3369">
        <v>6267.1</v>
      </c>
      <c r="E3369">
        <v>6279.95</v>
      </c>
      <c r="F3369">
        <v>275012</v>
      </c>
      <c r="G3369">
        <v>6159.94</v>
      </c>
      <c r="H3369">
        <v>94.853482920920712</v>
      </c>
      <c r="I3369">
        <v>87.193611129600271</v>
      </c>
      <c r="J3369">
        <v>1</v>
      </c>
      <c r="K3369">
        <v>1</v>
      </c>
      <c r="L3369">
        <v>1</v>
      </c>
      <c r="M3369">
        <v>0</v>
      </c>
      <c r="O3369">
        <v>1</v>
      </c>
      <c r="P3369">
        <f t="shared" si="52"/>
        <v>0</v>
      </c>
    </row>
    <row r="3370" spans="1:16" x14ac:dyDescent="0.25">
      <c r="A3370" s="2">
        <v>41614</v>
      </c>
      <c r="B3370">
        <v>6285.25</v>
      </c>
      <c r="C3370">
        <v>6319.7</v>
      </c>
      <c r="D3370">
        <v>6267.4</v>
      </c>
      <c r="E3370">
        <v>6303.75</v>
      </c>
      <c r="F3370">
        <v>175578</v>
      </c>
      <c r="G3370">
        <v>6188.7899999999991</v>
      </c>
      <c r="H3370">
        <v>89.689305692279405</v>
      </c>
      <c r="I3370">
        <v>87.636704938737211</v>
      </c>
      <c r="J3370">
        <v>1</v>
      </c>
      <c r="K3370">
        <v>1</v>
      </c>
      <c r="L3370">
        <v>1</v>
      </c>
      <c r="M3370">
        <v>0</v>
      </c>
      <c r="O3370">
        <v>1</v>
      </c>
      <c r="P3370">
        <f t="shared" si="52"/>
        <v>0</v>
      </c>
    </row>
    <row r="3371" spans="1:16" x14ac:dyDescent="0.25">
      <c r="A3371" s="2">
        <v>41617</v>
      </c>
      <c r="B3371">
        <v>6425.65</v>
      </c>
      <c r="C3371">
        <v>6480</v>
      </c>
      <c r="D3371">
        <v>6375.5</v>
      </c>
      <c r="E3371">
        <v>6391.75</v>
      </c>
      <c r="F3371">
        <v>300377</v>
      </c>
      <c r="G3371">
        <v>6214.5749999999989</v>
      </c>
      <c r="H3371">
        <v>107.4599311630316</v>
      </c>
      <c r="I3371">
        <v>89.181019935303695</v>
      </c>
      <c r="J3371">
        <v>1</v>
      </c>
      <c r="K3371">
        <v>1</v>
      </c>
      <c r="L3371">
        <v>1</v>
      </c>
      <c r="M3371">
        <v>0</v>
      </c>
      <c r="O3371">
        <v>1</v>
      </c>
      <c r="P3371">
        <f t="shared" si="52"/>
        <v>0</v>
      </c>
    </row>
    <row r="3372" spans="1:16" x14ac:dyDescent="0.25">
      <c r="A3372" s="2">
        <v>41618</v>
      </c>
      <c r="B3372">
        <v>6317.35</v>
      </c>
      <c r="C3372">
        <v>6417</v>
      </c>
      <c r="D3372">
        <v>6317.35</v>
      </c>
      <c r="E3372">
        <v>6369.5</v>
      </c>
      <c r="F3372">
        <v>197255</v>
      </c>
      <c r="G3372">
        <v>6244.33</v>
      </c>
      <c r="H3372">
        <v>104.7404177532221</v>
      </c>
      <c r="I3372">
        <v>90.817869829723321</v>
      </c>
      <c r="J3372">
        <v>1</v>
      </c>
      <c r="K3372">
        <v>1</v>
      </c>
      <c r="L3372">
        <v>1</v>
      </c>
      <c r="M3372">
        <v>0</v>
      </c>
      <c r="O3372">
        <v>1</v>
      </c>
      <c r="P3372">
        <f t="shared" si="52"/>
        <v>0</v>
      </c>
    </row>
    <row r="3373" spans="1:16" x14ac:dyDescent="0.25">
      <c r="A3373" s="2">
        <v>41619</v>
      </c>
      <c r="B3373">
        <v>6350.15</v>
      </c>
      <c r="C3373">
        <v>6359</v>
      </c>
      <c r="D3373">
        <v>6311.8</v>
      </c>
      <c r="E3373">
        <v>6343.45</v>
      </c>
      <c r="F3373">
        <v>198742</v>
      </c>
      <c r="G3373">
        <v>6271.7049999999999</v>
      </c>
      <c r="H3373">
        <v>88.550191197534176</v>
      </c>
      <c r="I3373">
        <v>90.578708489302073</v>
      </c>
      <c r="J3373">
        <v>0</v>
      </c>
      <c r="K3373">
        <v>1</v>
      </c>
      <c r="L3373">
        <v>0</v>
      </c>
      <c r="M3373">
        <v>-1</v>
      </c>
      <c r="O3373">
        <v>0</v>
      </c>
      <c r="P3373">
        <f t="shared" si="52"/>
        <v>0</v>
      </c>
    </row>
    <row r="3374" spans="1:16" x14ac:dyDescent="0.25">
      <c r="A3374" s="2">
        <v>41620</v>
      </c>
      <c r="B3374">
        <v>6317.8</v>
      </c>
      <c r="C3374">
        <v>6318</v>
      </c>
      <c r="D3374">
        <v>6257</v>
      </c>
      <c r="E3374">
        <v>6264.95</v>
      </c>
      <c r="F3374">
        <v>213327</v>
      </c>
      <c r="G3374">
        <v>6289.0150000000003</v>
      </c>
      <c r="H3374">
        <v>62.60251614581292</v>
      </c>
      <c r="I3374">
        <v>87.989009361187186</v>
      </c>
      <c r="J3374">
        <v>0</v>
      </c>
      <c r="K3374">
        <v>-1</v>
      </c>
      <c r="L3374">
        <v>0</v>
      </c>
      <c r="M3374">
        <v>0</v>
      </c>
      <c r="O3374">
        <v>0</v>
      </c>
      <c r="P3374">
        <f t="shared" si="52"/>
        <v>0</v>
      </c>
    </row>
    <row r="3375" spans="1:16" x14ac:dyDescent="0.25">
      <c r="A3375" s="2">
        <v>41621</v>
      </c>
      <c r="B3375">
        <v>6224.7</v>
      </c>
      <c r="C3375">
        <v>6234.55</v>
      </c>
      <c r="D3375">
        <v>6189.55</v>
      </c>
      <c r="E3375">
        <v>6197.75</v>
      </c>
      <c r="F3375">
        <v>205895</v>
      </c>
      <c r="G3375">
        <v>6286.24</v>
      </c>
      <c r="H3375">
        <v>66.240147275802926</v>
      </c>
      <c r="I3375">
        <v>85.411646067926569</v>
      </c>
      <c r="J3375">
        <v>0</v>
      </c>
      <c r="K3375">
        <v>-1</v>
      </c>
      <c r="L3375">
        <v>0</v>
      </c>
      <c r="M3375">
        <v>0</v>
      </c>
      <c r="O3375">
        <v>0</v>
      </c>
      <c r="P3375">
        <f t="shared" si="52"/>
        <v>0</v>
      </c>
    </row>
    <row r="3376" spans="1:16" x14ac:dyDescent="0.25">
      <c r="A3376" s="2">
        <v>41624</v>
      </c>
      <c r="B3376">
        <v>6193.7</v>
      </c>
      <c r="C3376">
        <v>6203.7</v>
      </c>
      <c r="D3376">
        <v>6168.45</v>
      </c>
      <c r="E3376">
        <v>6179.7</v>
      </c>
      <c r="F3376">
        <v>171048</v>
      </c>
      <c r="G3376">
        <v>6277.8349999999991</v>
      </c>
      <c r="H3376">
        <v>74.258067463018392</v>
      </c>
      <c r="I3376">
        <v>83.905052977494776</v>
      </c>
      <c r="J3376">
        <v>0</v>
      </c>
      <c r="K3376">
        <v>-1</v>
      </c>
      <c r="L3376">
        <v>0</v>
      </c>
      <c r="M3376">
        <v>0</v>
      </c>
      <c r="O3376">
        <v>0</v>
      </c>
      <c r="P3376">
        <f t="shared" si="52"/>
        <v>0</v>
      </c>
    </row>
    <row r="3377" spans="1:16" x14ac:dyDescent="0.25">
      <c r="A3377" s="2">
        <v>41625</v>
      </c>
      <c r="B3377">
        <v>6216.25</v>
      </c>
      <c r="C3377">
        <v>6217.65</v>
      </c>
      <c r="D3377">
        <v>6153</v>
      </c>
      <c r="E3377">
        <v>6160.85</v>
      </c>
      <c r="F3377">
        <v>163689</v>
      </c>
      <c r="G3377">
        <v>6269.08</v>
      </c>
      <c r="H3377">
        <v>82.785476450400807</v>
      </c>
      <c r="I3377">
        <v>83.612610733784365</v>
      </c>
      <c r="J3377">
        <v>0</v>
      </c>
      <c r="K3377">
        <v>-1</v>
      </c>
      <c r="L3377">
        <v>0</v>
      </c>
      <c r="M3377">
        <v>0</v>
      </c>
      <c r="O3377">
        <v>0</v>
      </c>
      <c r="P3377">
        <f t="shared" si="52"/>
        <v>0</v>
      </c>
    </row>
    <row r="3378" spans="1:16" x14ac:dyDescent="0.25">
      <c r="A3378" s="2">
        <v>41626</v>
      </c>
      <c r="B3378">
        <v>6152.85</v>
      </c>
      <c r="C3378">
        <v>6263.85</v>
      </c>
      <c r="D3378">
        <v>6151.1</v>
      </c>
      <c r="E3378">
        <v>6249.65</v>
      </c>
      <c r="F3378">
        <v>260444</v>
      </c>
      <c r="G3378">
        <v>6274.1299999999992</v>
      </c>
      <c r="H3378">
        <v>79.521632975687368</v>
      </c>
      <c r="I3378">
        <v>83.733614382202632</v>
      </c>
      <c r="J3378">
        <v>0</v>
      </c>
      <c r="K3378">
        <v>-1</v>
      </c>
      <c r="L3378">
        <v>0</v>
      </c>
      <c r="M3378">
        <v>0</v>
      </c>
      <c r="O3378">
        <v>0</v>
      </c>
      <c r="P3378">
        <f t="shared" si="52"/>
        <v>0</v>
      </c>
    </row>
    <row r="3379" spans="1:16" x14ac:dyDescent="0.25">
      <c r="A3379" s="2">
        <v>41627</v>
      </c>
      <c r="B3379">
        <v>6284.9</v>
      </c>
      <c r="C3379">
        <v>6289.6</v>
      </c>
      <c r="D3379">
        <v>6161.1</v>
      </c>
      <c r="E3379">
        <v>6177.8</v>
      </c>
      <c r="F3379">
        <v>340639</v>
      </c>
      <c r="G3379">
        <v>6263.9149999999991</v>
      </c>
      <c r="H3379">
        <v>85.059028686670331</v>
      </c>
      <c r="I3379">
        <v>83.99279148605693</v>
      </c>
      <c r="J3379">
        <v>1</v>
      </c>
      <c r="K3379">
        <v>-1</v>
      </c>
      <c r="L3379">
        <v>-1</v>
      </c>
      <c r="M3379">
        <v>-1</v>
      </c>
      <c r="O3379">
        <v>-1</v>
      </c>
      <c r="P3379">
        <f t="shared" si="52"/>
        <v>0</v>
      </c>
    </row>
    <row r="3380" spans="1:16" x14ac:dyDescent="0.25">
      <c r="A3380" s="2">
        <v>41628</v>
      </c>
      <c r="B3380">
        <v>6179.7</v>
      </c>
      <c r="C3380">
        <v>6301.6</v>
      </c>
      <c r="D3380">
        <v>6170</v>
      </c>
      <c r="E3380">
        <v>6292.35</v>
      </c>
      <c r="F3380">
        <v>303332</v>
      </c>
      <c r="G3380">
        <v>6262.7749999999996</v>
      </c>
      <c r="H3380">
        <v>84.540635364222709</v>
      </c>
      <c r="I3380">
        <v>84.181206673196641</v>
      </c>
      <c r="J3380">
        <v>1</v>
      </c>
      <c r="K3380">
        <v>1</v>
      </c>
      <c r="L3380">
        <v>1</v>
      </c>
      <c r="M3380">
        <v>2</v>
      </c>
      <c r="O3380">
        <v>1</v>
      </c>
      <c r="P3380">
        <f t="shared" si="52"/>
        <v>0</v>
      </c>
    </row>
    <row r="3381" spans="1:16" x14ac:dyDescent="0.25">
      <c r="A3381" s="2">
        <v>41631</v>
      </c>
      <c r="B3381">
        <v>6309</v>
      </c>
      <c r="C3381">
        <v>6334</v>
      </c>
      <c r="D3381">
        <v>6289.3</v>
      </c>
      <c r="E3381">
        <v>6302.35</v>
      </c>
      <c r="F3381">
        <v>263375</v>
      </c>
      <c r="G3381">
        <v>6253.8350000000009</v>
      </c>
      <c r="H3381">
        <v>73.376097568983766</v>
      </c>
      <c r="I3381">
        <v>83.993682374534757</v>
      </c>
      <c r="J3381">
        <v>0</v>
      </c>
      <c r="K3381">
        <v>1</v>
      </c>
      <c r="L3381">
        <v>0</v>
      </c>
      <c r="M3381">
        <v>-1</v>
      </c>
      <c r="O3381">
        <v>0</v>
      </c>
      <c r="P3381">
        <f t="shared" si="52"/>
        <v>0</v>
      </c>
    </row>
    <row r="3382" spans="1:16" x14ac:dyDescent="0.25">
      <c r="A3382" s="2">
        <v>41632</v>
      </c>
      <c r="B3382">
        <v>6310.2</v>
      </c>
      <c r="C3382">
        <v>6312.95</v>
      </c>
      <c r="D3382">
        <v>6272</v>
      </c>
      <c r="E3382">
        <v>6281.7</v>
      </c>
      <c r="F3382">
        <v>192767</v>
      </c>
      <c r="G3382">
        <v>6245.0550000000003</v>
      </c>
      <c r="H3382">
        <v>62.435430868908611</v>
      </c>
      <c r="I3382">
        <v>83.234232174477526</v>
      </c>
      <c r="J3382">
        <v>0</v>
      </c>
      <c r="K3382">
        <v>1</v>
      </c>
      <c r="L3382">
        <v>0</v>
      </c>
      <c r="M3382">
        <v>0</v>
      </c>
      <c r="O3382">
        <v>0</v>
      </c>
      <c r="P3382">
        <f t="shared" si="52"/>
        <v>0</v>
      </c>
    </row>
    <row r="3383" spans="1:16" x14ac:dyDescent="0.25">
      <c r="A3383" s="2">
        <v>41634</v>
      </c>
      <c r="B3383">
        <v>6283.3</v>
      </c>
      <c r="C3383">
        <v>6305.65</v>
      </c>
      <c r="D3383">
        <v>6266.1</v>
      </c>
      <c r="E3383">
        <v>6278.9</v>
      </c>
      <c r="F3383">
        <v>266688</v>
      </c>
      <c r="G3383">
        <v>6238.6</v>
      </c>
      <c r="H3383">
        <v>53.883500876196607</v>
      </c>
      <c r="I3383">
        <v>82.042917464727878</v>
      </c>
      <c r="J3383">
        <v>0</v>
      </c>
      <c r="K3383">
        <v>1</v>
      </c>
      <c r="L3383">
        <v>0</v>
      </c>
      <c r="M3383">
        <v>0</v>
      </c>
      <c r="O3383">
        <v>0</v>
      </c>
      <c r="P3383">
        <f t="shared" si="52"/>
        <v>0</v>
      </c>
    </row>
    <row r="3384" spans="1:16" x14ac:dyDescent="0.25">
      <c r="A3384" s="2">
        <v>41635</v>
      </c>
      <c r="B3384">
        <v>6340</v>
      </c>
      <c r="C3384">
        <v>6383</v>
      </c>
      <c r="D3384">
        <v>6335</v>
      </c>
      <c r="E3384">
        <v>6372.05</v>
      </c>
      <c r="F3384">
        <v>119090</v>
      </c>
      <c r="G3384">
        <v>6249.31</v>
      </c>
      <c r="H3384">
        <v>68.393001591355841</v>
      </c>
      <c r="I3384">
        <v>81.763746185476037</v>
      </c>
      <c r="J3384">
        <v>0</v>
      </c>
      <c r="K3384">
        <v>1</v>
      </c>
      <c r="L3384">
        <v>0</v>
      </c>
      <c r="M3384">
        <v>0</v>
      </c>
      <c r="O3384">
        <v>0</v>
      </c>
      <c r="P3384">
        <f t="shared" si="52"/>
        <v>0</v>
      </c>
    </row>
    <row r="3385" spans="1:16" x14ac:dyDescent="0.25">
      <c r="A3385" s="2">
        <v>41638</v>
      </c>
      <c r="B3385">
        <v>6385</v>
      </c>
      <c r="C3385">
        <v>6389.55</v>
      </c>
      <c r="D3385">
        <v>6322.05</v>
      </c>
      <c r="E3385">
        <v>6334.7</v>
      </c>
      <c r="F3385">
        <v>143025</v>
      </c>
      <c r="G3385">
        <v>6263.0050000000001</v>
      </c>
      <c r="H3385">
        <v>70.597381325433574</v>
      </c>
      <c r="I3385">
        <v>81.189133072672035</v>
      </c>
      <c r="J3385">
        <v>0</v>
      </c>
      <c r="K3385">
        <v>1</v>
      </c>
      <c r="L3385">
        <v>0</v>
      </c>
      <c r="M3385">
        <v>0</v>
      </c>
      <c r="O3385">
        <v>0</v>
      </c>
      <c r="P3385">
        <f t="shared" si="52"/>
        <v>0</v>
      </c>
    </row>
    <row r="3386" spans="1:16" x14ac:dyDescent="0.25">
      <c r="A3386" s="2">
        <v>41639</v>
      </c>
      <c r="B3386">
        <v>6352</v>
      </c>
      <c r="C3386">
        <v>6380</v>
      </c>
      <c r="D3386">
        <v>6339</v>
      </c>
      <c r="E3386">
        <v>6354.7</v>
      </c>
      <c r="F3386">
        <v>99656</v>
      </c>
      <c r="G3386">
        <v>6280.5050000000001</v>
      </c>
      <c r="H3386">
        <v>69.331460110977062</v>
      </c>
      <c r="I3386">
        <v>80.200418886765107</v>
      </c>
      <c r="J3386">
        <v>0</v>
      </c>
      <c r="K3386">
        <v>1</v>
      </c>
      <c r="L3386">
        <v>0</v>
      </c>
      <c r="M3386">
        <v>0</v>
      </c>
      <c r="O3386">
        <v>0</v>
      </c>
      <c r="P3386">
        <f t="shared" si="52"/>
        <v>0</v>
      </c>
    </row>
    <row r="3387" spans="1:16" x14ac:dyDescent="0.25">
      <c r="A3387" s="2">
        <v>41640</v>
      </c>
      <c r="B3387">
        <v>6364.95</v>
      </c>
      <c r="C3387">
        <v>6369.9</v>
      </c>
      <c r="D3387">
        <v>6345.2</v>
      </c>
      <c r="E3387">
        <v>6358.15</v>
      </c>
      <c r="F3387">
        <v>47960</v>
      </c>
      <c r="G3387">
        <v>6300.2349999999997</v>
      </c>
      <c r="H3387">
        <v>58.765409563111838</v>
      </c>
      <c r="I3387">
        <v>78.560590831624125</v>
      </c>
      <c r="J3387">
        <v>0</v>
      </c>
      <c r="K3387">
        <v>1</v>
      </c>
      <c r="L3387">
        <v>0</v>
      </c>
      <c r="M3387">
        <v>0</v>
      </c>
      <c r="O3387">
        <v>0</v>
      </c>
      <c r="P3387">
        <f t="shared" si="52"/>
        <v>0</v>
      </c>
    </row>
    <row r="3388" spans="1:16" x14ac:dyDescent="0.25">
      <c r="A3388" s="2">
        <v>41641</v>
      </c>
      <c r="B3388">
        <v>6354.75</v>
      </c>
      <c r="C3388">
        <v>6408.7</v>
      </c>
      <c r="D3388">
        <v>6246.05</v>
      </c>
      <c r="E3388">
        <v>6257.75</v>
      </c>
      <c r="F3388">
        <v>325504</v>
      </c>
      <c r="G3388">
        <v>6301.0450000000001</v>
      </c>
      <c r="H3388">
        <v>58.042065444988111</v>
      </c>
      <c r="I3388">
        <v>76.756259021927491</v>
      </c>
      <c r="J3388">
        <v>0</v>
      </c>
      <c r="K3388">
        <v>-1</v>
      </c>
      <c r="L3388">
        <v>0</v>
      </c>
      <c r="M3388">
        <v>0</v>
      </c>
      <c r="O3388">
        <v>0</v>
      </c>
      <c r="P3388">
        <f t="shared" si="52"/>
        <v>0</v>
      </c>
    </row>
    <row r="3389" spans="1:16" x14ac:dyDescent="0.25">
      <c r="A3389" s="2">
        <v>41642</v>
      </c>
      <c r="B3389">
        <v>6224.8</v>
      </c>
      <c r="C3389">
        <v>6261</v>
      </c>
      <c r="D3389">
        <v>6201</v>
      </c>
      <c r="E3389">
        <v>6251.75</v>
      </c>
      <c r="F3389">
        <v>242124</v>
      </c>
      <c r="G3389">
        <v>6308.4400000000014</v>
      </c>
      <c r="H3389">
        <v>43.478908041183722</v>
      </c>
      <c r="I3389">
        <v>74.187530277940638</v>
      </c>
      <c r="J3389">
        <v>0</v>
      </c>
      <c r="K3389">
        <v>-1</v>
      </c>
      <c r="L3389">
        <v>0</v>
      </c>
      <c r="M3389">
        <v>0</v>
      </c>
      <c r="O3389">
        <v>0</v>
      </c>
      <c r="P3389">
        <f t="shared" si="52"/>
        <v>0</v>
      </c>
    </row>
    <row r="3390" spans="1:16" x14ac:dyDescent="0.25">
      <c r="A3390" s="2">
        <v>41645</v>
      </c>
      <c r="B3390">
        <v>6240</v>
      </c>
      <c r="C3390">
        <v>6249</v>
      </c>
      <c r="D3390">
        <v>6203</v>
      </c>
      <c r="E3390">
        <v>6229.2</v>
      </c>
      <c r="F3390">
        <v>171361</v>
      </c>
      <c r="G3390">
        <v>6302.1250000000009</v>
      </c>
      <c r="H3390">
        <v>50.149815830040531</v>
      </c>
      <c r="I3390">
        <v>72.210555784828699</v>
      </c>
      <c r="J3390">
        <v>0</v>
      </c>
      <c r="K3390">
        <v>-1</v>
      </c>
      <c r="L3390">
        <v>0</v>
      </c>
      <c r="M3390">
        <v>0</v>
      </c>
      <c r="O3390">
        <v>0</v>
      </c>
      <c r="P3390">
        <f t="shared" si="52"/>
        <v>0</v>
      </c>
    </row>
    <row r="3391" spans="1:16" x14ac:dyDescent="0.25">
      <c r="A3391" s="2">
        <v>41646</v>
      </c>
      <c r="B3391">
        <v>6248</v>
      </c>
      <c r="C3391">
        <v>6260</v>
      </c>
      <c r="D3391">
        <v>6172.65</v>
      </c>
      <c r="E3391">
        <v>6195.85</v>
      </c>
      <c r="F3391">
        <v>255943</v>
      </c>
      <c r="G3391">
        <v>6291.4750000000004</v>
      </c>
      <c r="H3391">
        <v>60.364758160592729</v>
      </c>
      <c r="I3391">
        <v>69.855797134706762</v>
      </c>
      <c r="J3391">
        <v>0</v>
      </c>
      <c r="K3391">
        <v>-1</v>
      </c>
      <c r="L3391">
        <v>0</v>
      </c>
      <c r="M3391">
        <v>0</v>
      </c>
      <c r="O3391">
        <v>0</v>
      </c>
      <c r="P3391">
        <f t="shared" si="52"/>
        <v>0</v>
      </c>
    </row>
    <row r="3392" spans="1:16" x14ac:dyDescent="0.25">
      <c r="A3392" s="2">
        <v>41647</v>
      </c>
      <c r="B3392">
        <v>6207</v>
      </c>
      <c r="C3392">
        <v>6217.85</v>
      </c>
      <c r="D3392">
        <v>6184.2</v>
      </c>
      <c r="E3392">
        <v>6197.5</v>
      </c>
      <c r="F3392">
        <v>164262</v>
      </c>
      <c r="G3392">
        <v>6283.0550000000003</v>
      </c>
      <c r="H3392">
        <v>67.348119044987911</v>
      </c>
      <c r="I3392">
        <v>67.986182199295044</v>
      </c>
      <c r="J3392">
        <v>0</v>
      </c>
      <c r="K3392">
        <v>-1</v>
      </c>
      <c r="L3392">
        <v>0</v>
      </c>
      <c r="M3392">
        <v>0</v>
      </c>
      <c r="O3392">
        <v>0</v>
      </c>
      <c r="P3392">
        <f t="shared" si="52"/>
        <v>0</v>
      </c>
    </row>
    <row r="3393" spans="1:16" x14ac:dyDescent="0.25">
      <c r="A3393" s="2">
        <v>41648</v>
      </c>
      <c r="B3393">
        <v>6197.55</v>
      </c>
      <c r="C3393">
        <v>6203.95</v>
      </c>
      <c r="D3393">
        <v>6161.65</v>
      </c>
      <c r="E3393">
        <v>6184.45</v>
      </c>
      <c r="F3393">
        <v>174561</v>
      </c>
      <c r="G3393">
        <v>6273.61</v>
      </c>
      <c r="H3393">
        <v>74.263437990919158</v>
      </c>
      <c r="I3393">
        <v>67.271844538964302</v>
      </c>
      <c r="J3393">
        <v>1</v>
      </c>
      <c r="K3393">
        <v>-1</v>
      </c>
      <c r="L3393">
        <v>-1</v>
      </c>
      <c r="M3393">
        <v>-1</v>
      </c>
      <c r="O3393">
        <v>-1</v>
      </c>
      <c r="P3393">
        <f t="shared" si="52"/>
        <v>0</v>
      </c>
    </row>
    <row r="3394" spans="1:16" x14ac:dyDescent="0.25">
      <c r="A3394" s="2">
        <v>41649</v>
      </c>
      <c r="B3394">
        <v>6182.8</v>
      </c>
      <c r="C3394">
        <v>6269</v>
      </c>
      <c r="D3394">
        <v>6156</v>
      </c>
      <c r="E3394">
        <v>6178.25</v>
      </c>
      <c r="F3394">
        <v>328325</v>
      </c>
      <c r="G3394">
        <v>6254.23</v>
      </c>
      <c r="H3394">
        <v>70.932499995165813</v>
      </c>
      <c r="I3394">
        <v>67.688343731431956</v>
      </c>
      <c r="J3394">
        <v>1</v>
      </c>
      <c r="K3394">
        <v>-1</v>
      </c>
      <c r="L3394">
        <v>-1</v>
      </c>
      <c r="M3394">
        <v>0</v>
      </c>
      <c r="O3394">
        <v>-1</v>
      </c>
      <c r="P3394">
        <f t="shared" si="52"/>
        <v>0</v>
      </c>
    </row>
    <row r="3395" spans="1:16" x14ac:dyDescent="0.25">
      <c r="A3395" s="2">
        <v>41652</v>
      </c>
      <c r="B3395">
        <v>6201.25</v>
      </c>
      <c r="C3395">
        <v>6301.6</v>
      </c>
      <c r="D3395">
        <v>6201.25</v>
      </c>
      <c r="E3395">
        <v>6285.3</v>
      </c>
      <c r="F3395">
        <v>243680</v>
      </c>
      <c r="G3395">
        <v>6249.2900000000009</v>
      </c>
      <c r="H3395">
        <v>66.272722728030232</v>
      </c>
      <c r="I3395">
        <v>67.689972504043311</v>
      </c>
      <c r="J3395">
        <v>0</v>
      </c>
      <c r="K3395">
        <v>1</v>
      </c>
      <c r="L3395">
        <v>0</v>
      </c>
      <c r="M3395">
        <v>1</v>
      </c>
      <c r="O3395">
        <v>0</v>
      </c>
      <c r="P3395">
        <f t="shared" si="52"/>
        <v>0</v>
      </c>
    </row>
    <row r="3396" spans="1:16" x14ac:dyDescent="0.25">
      <c r="A3396" s="2">
        <v>41653</v>
      </c>
      <c r="B3396">
        <v>6284</v>
      </c>
      <c r="C3396">
        <v>6289.5</v>
      </c>
      <c r="D3396">
        <v>6243.65</v>
      </c>
      <c r="E3396">
        <v>6256.5</v>
      </c>
      <c r="F3396">
        <v>154520</v>
      </c>
      <c r="G3396">
        <v>6239.4700000000012</v>
      </c>
      <c r="H3396">
        <v>55.282161076986021</v>
      </c>
      <c r="I3396">
        <v>66.741177184741701</v>
      </c>
      <c r="J3396">
        <v>0</v>
      </c>
      <c r="K3396">
        <v>1</v>
      </c>
      <c r="L3396">
        <v>0</v>
      </c>
      <c r="M3396">
        <v>0</v>
      </c>
      <c r="O3396">
        <v>0</v>
      </c>
      <c r="P3396">
        <f t="shared" si="52"/>
        <v>0</v>
      </c>
    </row>
    <row r="3397" spans="1:16" x14ac:dyDescent="0.25">
      <c r="A3397" s="2">
        <v>41654</v>
      </c>
      <c r="B3397">
        <v>6270.8</v>
      </c>
      <c r="C3397">
        <v>6336</v>
      </c>
      <c r="D3397">
        <v>6267.4</v>
      </c>
      <c r="E3397">
        <v>6331.1</v>
      </c>
      <c r="F3397">
        <v>257092</v>
      </c>
      <c r="G3397">
        <v>6236.7650000000012</v>
      </c>
      <c r="H3397">
        <v>49.151692917692621</v>
      </c>
      <c r="I3397">
        <v>65.059488008106285</v>
      </c>
      <c r="J3397">
        <v>0</v>
      </c>
      <c r="K3397">
        <v>1</v>
      </c>
      <c r="L3397">
        <v>0</v>
      </c>
      <c r="M3397">
        <v>0</v>
      </c>
      <c r="O3397">
        <v>0</v>
      </c>
      <c r="P3397">
        <f t="shared" si="52"/>
        <v>0</v>
      </c>
    </row>
    <row r="3398" spans="1:16" x14ac:dyDescent="0.25">
      <c r="A3398" s="2">
        <v>41655</v>
      </c>
      <c r="B3398">
        <v>6330</v>
      </c>
      <c r="C3398">
        <v>6351.7</v>
      </c>
      <c r="D3398">
        <v>6304.85</v>
      </c>
      <c r="E3398">
        <v>6329.85</v>
      </c>
      <c r="F3398">
        <v>175261</v>
      </c>
      <c r="G3398">
        <v>6243.9750000000013</v>
      </c>
      <c r="H3398">
        <v>57.201016162377357</v>
      </c>
      <c r="I3398">
        <v>63.943457167440769</v>
      </c>
      <c r="J3398">
        <v>0</v>
      </c>
      <c r="K3398">
        <v>1</v>
      </c>
      <c r="L3398">
        <v>0</v>
      </c>
      <c r="M3398">
        <v>0</v>
      </c>
      <c r="O3398">
        <v>0</v>
      </c>
      <c r="P3398">
        <f t="shared" si="52"/>
        <v>0</v>
      </c>
    </row>
    <row r="3399" spans="1:16" x14ac:dyDescent="0.25">
      <c r="A3399" s="2">
        <v>41656</v>
      </c>
      <c r="B3399">
        <v>6305.05</v>
      </c>
      <c r="C3399">
        <v>6338.55</v>
      </c>
      <c r="D3399">
        <v>6247.05</v>
      </c>
      <c r="E3399">
        <v>6261.65</v>
      </c>
      <c r="F3399">
        <v>236858</v>
      </c>
      <c r="G3399">
        <v>6244.9650000000011</v>
      </c>
      <c r="H3399">
        <v>57.435722769096969</v>
      </c>
      <c r="I3399">
        <v>62.562291871562103</v>
      </c>
      <c r="J3399">
        <v>0</v>
      </c>
      <c r="K3399">
        <v>1</v>
      </c>
      <c r="L3399">
        <v>0</v>
      </c>
      <c r="M3399">
        <v>0</v>
      </c>
      <c r="O3399">
        <v>0</v>
      </c>
      <c r="P3399">
        <f t="shared" si="52"/>
        <v>0</v>
      </c>
    </row>
    <row r="3400" spans="1:16" x14ac:dyDescent="0.25">
      <c r="A3400" s="2">
        <v>41659</v>
      </c>
      <c r="B3400">
        <v>6268.3</v>
      </c>
      <c r="C3400">
        <v>6332</v>
      </c>
      <c r="D3400">
        <v>6248</v>
      </c>
      <c r="E3400">
        <v>6320.15</v>
      </c>
      <c r="F3400">
        <v>217355</v>
      </c>
      <c r="G3400">
        <v>6254.06</v>
      </c>
      <c r="H3400">
        <v>61.704329939980468</v>
      </c>
      <c r="I3400">
        <v>61.420476600349978</v>
      </c>
      <c r="J3400">
        <v>1</v>
      </c>
      <c r="K3400">
        <v>1</v>
      </c>
      <c r="L3400">
        <v>1</v>
      </c>
      <c r="M3400">
        <v>1</v>
      </c>
      <c r="O3400">
        <v>1</v>
      </c>
      <c r="P3400">
        <f t="shared" si="52"/>
        <v>0</v>
      </c>
    </row>
    <row r="3401" spans="1:16" x14ac:dyDescent="0.25">
      <c r="A3401" s="2">
        <v>41660</v>
      </c>
      <c r="B3401">
        <v>6328.45</v>
      </c>
      <c r="C3401">
        <v>6342</v>
      </c>
      <c r="D3401">
        <v>6305</v>
      </c>
      <c r="E3401">
        <v>6326.4</v>
      </c>
      <c r="F3401">
        <v>147116</v>
      </c>
      <c r="G3401">
        <v>6267.1149999999998</v>
      </c>
      <c r="H3401">
        <v>61.830557215379507</v>
      </c>
      <c r="I3401">
        <v>60.843199582669762</v>
      </c>
      <c r="J3401">
        <v>1</v>
      </c>
      <c r="K3401">
        <v>1</v>
      </c>
      <c r="L3401">
        <v>1</v>
      </c>
      <c r="M3401">
        <v>0</v>
      </c>
      <c r="O3401">
        <v>1</v>
      </c>
      <c r="P3401">
        <f t="shared" si="52"/>
        <v>0</v>
      </c>
    </row>
    <row r="3402" spans="1:16" x14ac:dyDescent="0.25">
      <c r="A3402" s="2">
        <v>41661</v>
      </c>
      <c r="B3402">
        <v>6329</v>
      </c>
      <c r="C3402">
        <v>6366</v>
      </c>
      <c r="D3402">
        <v>6291.6</v>
      </c>
      <c r="E3402">
        <v>6353</v>
      </c>
      <c r="F3402">
        <v>171166</v>
      </c>
      <c r="G3402">
        <v>6282.6649999999991</v>
      </c>
      <c r="H3402">
        <v>61.931073021258399</v>
      </c>
      <c r="I3402">
        <v>60.817981690287247</v>
      </c>
      <c r="J3402">
        <v>1</v>
      </c>
      <c r="K3402">
        <v>1</v>
      </c>
      <c r="L3402">
        <v>1</v>
      </c>
      <c r="M3402">
        <v>0</v>
      </c>
      <c r="O3402">
        <v>1</v>
      </c>
      <c r="P3402">
        <f t="shared" si="52"/>
        <v>0</v>
      </c>
    </row>
    <row r="3403" spans="1:16" x14ac:dyDescent="0.25">
      <c r="A3403" s="2">
        <v>41662</v>
      </c>
      <c r="B3403">
        <v>6334.8</v>
      </c>
      <c r="C3403">
        <v>6369.2</v>
      </c>
      <c r="D3403">
        <v>6322.05</v>
      </c>
      <c r="E3403">
        <v>6357.8</v>
      </c>
      <c r="F3403">
        <v>133460</v>
      </c>
      <c r="G3403">
        <v>6300</v>
      </c>
      <c r="H3403">
        <v>55.290324650964067</v>
      </c>
      <c r="I3403">
        <v>60.888322879025623</v>
      </c>
      <c r="J3403">
        <v>0</v>
      </c>
      <c r="K3403">
        <v>1</v>
      </c>
      <c r="L3403">
        <v>0</v>
      </c>
      <c r="M3403">
        <v>-1</v>
      </c>
      <c r="O3403">
        <v>0</v>
      </c>
      <c r="P3403">
        <f t="shared" si="52"/>
        <v>0</v>
      </c>
    </row>
    <row r="3404" spans="1:16" x14ac:dyDescent="0.25">
      <c r="A3404" s="2">
        <v>41663</v>
      </c>
      <c r="B3404">
        <v>6317.5</v>
      </c>
      <c r="C3404">
        <v>6338.65</v>
      </c>
      <c r="D3404">
        <v>6266.4</v>
      </c>
      <c r="E3404">
        <v>6276.15</v>
      </c>
      <c r="F3404">
        <v>246957</v>
      </c>
      <c r="G3404">
        <v>6309.7899999999991</v>
      </c>
      <c r="H3404">
        <v>36.96920490246184</v>
      </c>
      <c r="I3404">
        <v>59.31713304458092</v>
      </c>
      <c r="J3404">
        <v>0</v>
      </c>
      <c r="K3404">
        <v>-1</v>
      </c>
      <c r="L3404">
        <v>0</v>
      </c>
      <c r="M3404">
        <v>0</v>
      </c>
      <c r="O3404">
        <v>0</v>
      </c>
      <c r="P3404">
        <f t="shared" si="52"/>
        <v>0</v>
      </c>
    </row>
    <row r="3405" spans="1:16" x14ac:dyDescent="0.25">
      <c r="A3405" s="2">
        <v>41666</v>
      </c>
      <c r="B3405">
        <v>6195</v>
      </c>
      <c r="C3405">
        <v>6209.8</v>
      </c>
      <c r="D3405">
        <v>6142.5</v>
      </c>
      <c r="E3405">
        <v>6148.05</v>
      </c>
      <c r="F3405">
        <v>307063</v>
      </c>
      <c r="G3405">
        <v>6296.0649999999996</v>
      </c>
      <c r="H3405">
        <v>63.225179802987533</v>
      </c>
      <c r="I3405">
        <v>58.948522968458612</v>
      </c>
      <c r="J3405">
        <v>1</v>
      </c>
      <c r="K3405">
        <v>-1</v>
      </c>
      <c r="L3405">
        <v>-1</v>
      </c>
      <c r="M3405">
        <v>-1</v>
      </c>
      <c r="O3405">
        <v>-1</v>
      </c>
      <c r="P3405">
        <f t="shared" si="52"/>
        <v>0</v>
      </c>
    </row>
    <row r="3406" spans="1:16" x14ac:dyDescent="0.25">
      <c r="A3406" s="2">
        <v>41667</v>
      </c>
      <c r="B3406">
        <v>6145</v>
      </c>
      <c r="C3406">
        <v>6171.8</v>
      </c>
      <c r="D3406">
        <v>6086.3</v>
      </c>
      <c r="E3406">
        <v>6139.4</v>
      </c>
      <c r="F3406">
        <v>361532</v>
      </c>
      <c r="G3406">
        <v>6284.3549999999987</v>
      </c>
      <c r="H3406">
        <v>79.988959134009335</v>
      </c>
      <c r="I3406">
        <v>59.481397919610217</v>
      </c>
      <c r="J3406">
        <v>1</v>
      </c>
      <c r="K3406">
        <v>-1</v>
      </c>
      <c r="L3406">
        <v>-1</v>
      </c>
      <c r="M3406">
        <v>0</v>
      </c>
      <c r="O3406">
        <v>-1</v>
      </c>
      <c r="P3406">
        <f t="shared" si="52"/>
        <v>0</v>
      </c>
    </row>
    <row r="3407" spans="1:16" x14ac:dyDescent="0.25">
      <c r="A3407" s="2">
        <v>41668</v>
      </c>
      <c r="B3407">
        <v>6165</v>
      </c>
      <c r="C3407">
        <v>6175.55</v>
      </c>
      <c r="D3407">
        <v>6107.1</v>
      </c>
      <c r="E3407">
        <v>6120.8</v>
      </c>
      <c r="F3407">
        <v>192087</v>
      </c>
      <c r="G3407">
        <v>6263.3249999999989</v>
      </c>
      <c r="H3407">
        <v>92.931657236247105</v>
      </c>
      <c r="I3407">
        <v>61.189710303266978</v>
      </c>
      <c r="J3407">
        <v>1</v>
      </c>
      <c r="K3407">
        <v>-1</v>
      </c>
      <c r="L3407">
        <v>-1</v>
      </c>
      <c r="M3407">
        <v>0</v>
      </c>
      <c r="O3407">
        <v>-1</v>
      </c>
      <c r="P3407">
        <f t="shared" si="52"/>
        <v>0</v>
      </c>
    </row>
    <row r="3408" spans="1:16" x14ac:dyDescent="0.25">
      <c r="A3408" s="2">
        <v>41669</v>
      </c>
      <c r="B3408">
        <v>6059.9</v>
      </c>
      <c r="C3408">
        <v>6078.1</v>
      </c>
      <c r="D3408">
        <v>6025.1</v>
      </c>
      <c r="E3408">
        <v>6073.7</v>
      </c>
      <c r="F3408">
        <v>291826</v>
      </c>
      <c r="G3408">
        <v>6237.71</v>
      </c>
      <c r="H3408">
        <v>106.8214600786836</v>
      </c>
      <c r="I3408">
        <v>63.628680034951763</v>
      </c>
      <c r="J3408">
        <v>1</v>
      </c>
      <c r="K3408">
        <v>-1</v>
      </c>
      <c r="L3408">
        <v>-1</v>
      </c>
      <c r="M3408">
        <v>0</v>
      </c>
      <c r="O3408">
        <v>-1</v>
      </c>
      <c r="P3408">
        <f t="shared" si="52"/>
        <v>0</v>
      </c>
    </row>
    <row r="3409" spans="1:16" x14ac:dyDescent="0.25">
      <c r="A3409" s="2">
        <v>41670</v>
      </c>
      <c r="B3409">
        <v>6115</v>
      </c>
      <c r="C3409">
        <v>6134.85</v>
      </c>
      <c r="D3409">
        <v>6090</v>
      </c>
      <c r="E3409">
        <v>6112</v>
      </c>
      <c r="F3409">
        <v>193976</v>
      </c>
      <c r="G3409">
        <v>6222.7450000000008</v>
      </c>
      <c r="H3409">
        <v>113.3763581322918</v>
      </c>
      <c r="I3409">
        <v>67.123552539507145</v>
      </c>
      <c r="J3409">
        <v>1</v>
      </c>
      <c r="K3409">
        <v>-1</v>
      </c>
      <c r="L3409">
        <v>-1</v>
      </c>
      <c r="M3409">
        <v>0</v>
      </c>
      <c r="O3409">
        <v>-1</v>
      </c>
      <c r="P3409">
        <f t="shared" si="52"/>
        <v>0</v>
      </c>
    </row>
    <row r="3410" spans="1:16" x14ac:dyDescent="0.25">
      <c r="A3410" s="2">
        <v>41673</v>
      </c>
      <c r="B3410">
        <v>6087.35</v>
      </c>
      <c r="C3410">
        <v>6102.7</v>
      </c>
      <c r="D3410">
        <v>6034</v>
      </c>
      <c r="E3410">
        <v>6039.7</v>
      </c>
      <c r="F3410">
        <v>176743</v>
      </c>
      <c r="G3410">
        <v>6194.7000000000007</v>
      </c>
      <c r="H3410">
        <v>121.0327343233471</v>
      </c>
      <c r="I3410">
        <v>70.667698464172474</v>
      </c>
      <c r="J3410">
        <v>1</v>
      </c>
      <c r="K3410">
        <v>-1</v>
      </c>
      <c r="L3410">
        <v>-1</v>
      </c>
      <c r="M3410">
        <v>0</v>
      </c>
      <c r="O3410">
        <v>-1</v>
      </c>
      <c r="P3410">
        <f t="shared" si="52"/>
        <v>0</v>
      </c>
    </row>
    <row r="3411" spans="1:16" x14ac:dyDescent="0.25">
      <c r="A3411" s="2">
        <v>41674</v>
      </c>
      <c r="B3411">
        <v>6000</v>
      </c>
      <c r="C3411">
        <v>6048.8</v>
      </c>
      <c r="D3411">
        <v>5957.25</v>
      </c>
      <c r="E3411">
        <v>6037.85</v>
      </c>
      <c r="F3411">
        <v>254932</v>
      </c>
      <c r="G3411">
        <v>6165.8450000000003</v>
      </c>
      <c r="H3411">
        <v>120.5410152650087</v>
      </c>
      <c r="I3411">
        <v>73.676511319393271</v>
      </c>
      <c r="J3411">
        <v>1</v>
      </c>
      <c r="K3411">
        <v>-1</v>
      </c>
      <c r="L3411">
        <v>-1</v>
      </c>
      <c r="M3411">
        <v>0</v>
      </c>
      <c r="O3411">
        <v>-1</v>
      </c>
      <c r="P3411">
        <f t="shared" si="52"/>
        <v>0</v>
      </c>
    </row>
    <row r="3412" spans="1:16" x14ac:dyDescent="0.25">
      <c r="A3412" s="2">
        <v>41675</v>
      </c>
      <c r="B3412">
        <v>6025.5</v>
      </c>
      <c r="C3412">
        <v>6055</v>
      </c>
      <c r="D3412">
        <v>5982.1</v>
      </c>
      <c r="E3412">
        <v>6048.95</v>
      </c>
      <c r="F3412">
        <v>222075</v>
      </c>
      <c r="G3412">
        <v>6135.4400000000014</v>
      </c>
      <c r="H3412">
        <v>105.4956734236949</v>
      </c>
      <c r="I3412">
        <v>75.583889038328621</v>
      </c>
      <c r="J3412">
        <v>1</v>
      </c>
      <c r="K3412">
        <v>-1</v>
      </c>
      <c r="L3412">
        <v>-1</v>
      </c>
      <c r="M3412">
        <v>0</v>
      </c>
      <c r="O3412">
        <v>-1</v>
      </c>
      <c r="P3412">
        <f t="shared" si="52"/>
        <v>0</v>
      </c>
    </row>
    <row r="3413" spans="1:16" x14ac:dyDescent="0.25">
      <c r="A3413" s="2">
        <v>41676</v>
      </c>
      <c r="B3413">
        <v>6052.65</v>
      </c>
      <c r="C3413">
        <v>6068.15</v>
      </c>
      <c r="D3413">
        <v>5975.2</v>
      </c>
      <c r="E3413">
        <v>6048.3</v>
      </c>
      <c r="F3413">
        <v>246439</v>
      </c>
      <c r="G3413">
        <v>6104.4900000000007</v>
      </c>
      <c r="H3413">
        <v>73.586244940559268</v>
      </c>
      <c r="I3413">
        <v>75.550029385810632</v>
      </c>
      <c r="J3413">
        <v>0</v>
      </c>
      <c r="K3413">
        <v>-1</v>
      </c>
      <c r="L3413">
        <v>0</v>
      </c>
      <c r="M3413">
        <v>1</v>
      </c>
      <c r="O3413">
        <v>0</v>
      </c>
      <c r="P3413">
        <f t="shared" si="52"/>
        <v>0</v>
      </c>
    </row>
    <row r="3414" spans="1:16" x14ac:dyDescent="0.25">
      <c r="A3414" s="2">
        <v>41677</v>
      </c>
      <c r="B3414">
        <v>6092.1</v>
      </c>
      <c r="C3414">
        <v>6099.6</v>
      </c>
      <c r="D3414">
        <v>6036.1</v>
      </c>
      <c r="E3414">
        <v>6075.05</v>
      </c>
      <c r="F3414">
        <v>211347</v>
      </c>
      <c r="G3414">
        <v>6084.380000000001</v>
      </c>
      <c r="H3414">
        <v>42.281932048869187</v>
      </c>
      <c r="I3414">
        <v>74.117500988495792</v>
      </c>
      <c r="J3414">
        <v>0</v>
      </c>
      <c r="K3414">
        <v>-1</v>
      </c>
      <c r="L3414">
        <v>0</v>
      </c>
      <c r="M3414">
        <v>0</v>
      </c>
      <c r="O3414">
        <v>0</v>
      </c>
      <c r="P3414">
        <f t="shared" si="52"/>
        <v>0</v>
      </c>
    </row>
    <row r="3415" spans="1:16" x14ac:dyDescent="0.25">
      <c r="A3415" s="2">
        <v>41680</v>
      </c>
      <c r="B3415">
        <v>6088.25</v>
      </c>
      <c r="C3415">
        <v>6107</v>
      </c>
      <c r="D3415">
        <v>6054.45</v>
      </c>
      <c r="E3415">
        <v>6064.6</v>
      </c>
      <c r="F3415">
        <v>127561</v>
      </c>
      <c r="G3415">
        <v>6076.0350000000008</v>
      </c>
      <c r="H3415">
        <v>36.10300887747939</v>
      </c>
      <c r="I3415">
        <v>72.609015295968248</v>
      </c>
      <c r="J3415">
        <v>0</v>
      </c>
      <c r="K3415">
        <v>-1</v>
      </c>
      <c r="L3415">
        <v>0</v>
      </c>
      <c r="M3415">
        <v>0</v>
      </c>
      <c r="O3415">
        <v>0</v>
      </c>
      <c r="P3415">
        <f t="shared" si="52"/>
        <v>0</v>
      </c>
    </row>
    <row r="3416" spans="1:16" x14ac:dyDescent="0.25">
      <c r="A3416" s="2">
        <v>41681</v>
      </c>
      <c r="B3416">
        <v>6088</v>
      </c>
      <c r="C3416">
        <v>6095</v>
      </c>
      <c r="D3416">
        <v>6066</v>
      </c>
      <c r="E3416">
        <v>6072.75</v>
      </c>
      <c r="F3416">
        <v>133083</v>
      </c>
      <c r="G3416">
        <v>6069.3700000000008</v>
      </c>
      <c r="H3416">
        <v>28.445446814064312</v>
      </c>
      <c r="I3416">
        <v>71.267179582822166</v>
      </c>
      <c r="J3416">
        <v>0</v>
      </c>
      <c r="K3416">
        <v>1</v>
      </c>
      <c r="L3416">
        <v>0</v>
      </c>
      <c r="M3416">
        <v>0</v>
      </c>
      <c r="O3416">
        <v>0</v>
      </c>
      <c r="P3416">
        <f t="shared" si="52"/>
        <v>0</v>
      </c>
    </row>
    <row r="3417" spans="1:16" x14ac:dyDescent="0.25">
      <c r="A3417" s="2">
        <v>41682</v>
      </c>
      <c r="B3417">
        <v>6102</v>
      </c>
      <c r="C3417">
        <v>6126</v>
      </c>
      <c r="D3417">
        <v>6088.7</v>
      </c>
      <c r="E3417">
        <v>6099.75</v>
      </c>
      <c r="F3417">
        <v>169287</v>
      </c>
      <c r="G3417">
        <v>6067.2650000000012</v>
      </c>
      <c r="H3417">
        <v>24.756324108005881</v>
      </c>
      <c r="I3417">
        <v>70.047411142337836</v>
      </c>
      <c r="J3417">
        <v>0</v>
      </c>
      <c r="K3417">
        <v>1</v>
      </c>
      <c r="L3417">
        <v>0</v>
      </c>
      <c r="M3417">
        <v>0</v>
      </c>
      <c r="O3417">
        <v>0</v>
      </c>
      <c r="P3417">
        <f t="shared" si="52"/>
        <v>0</v>
      </c>
    </row>
    <row r="3418" spans="1:16" x14ac:dyDescent="0.25">
      <c r="A3418" s="2">
        <v>41683</v>
      </c>
      <c r="B3418">
        <v>6103.25</v>
      </c>
      <c r="C3418">
        <v>6108.55</v>
      </c>
      <c r="D3418">
        <v>5997</v>
      </c>
      <c r="E3418">
        <v>6005.45</v>
      </c>
      <c r="F3418">
        <v>229304</v>
      </c>
      <c r="G3418">
        <v>6060.4400000000014</v>
      </c>
      <c r="H3418">
        <v>31.322265775971609</v>
      </c>
      <c r="I3418">
        <v>68.753473623017541</v>
      </c>
      <c r="J3418">
        <v>0</v>
      </c>
      <c r="K3418">
        <v>-1</v>
      </c>
      <c r="L3418">
        <v>0</v>
      </c>
      <c r="M3418">
        <v>0</v>
      </c>
      <c r="O3418">
        <v>0</v>
      </c>
      <c r="P3418">
        <f t="shared" si="52"/>
        <v>0</v>
      </c>
    </row>
    <row r="3419" spans="1:16" x14ac:dyDescent="0.25">
      <c r="A3419" s="2">
        <v>41684</v>
      </c>
      <c r="B3419">
        <v>6022</v>
      </c>
      <c r="C3419">
        <v>6064.9</v>
      </c>
      <c r="D3419">
        <v>5992.35</v>
      </c>
      <c r="E3419">
        <v>6058</v>
      </c>
      <c r="F3419">
        <v>227135</v>
      </c>
      <c r="G3419">
        <v>6055.0400000000009</v>
      </c>
      <c r="H3419">
        <v>25.572726357206768</v>
      </c>
      <c r="I3419">
        <v>67.160323802423051</v>
      </c>
      <c r="J3419">
        <v>0</v>
      </c>
      <c r="K3419">
        <v>1</v>
      </c>
      <c r="L3419">
        <v>0</v>
      </c>
      <c r="M3419">
        <v>0</v>
      </c>
      <c r="O3419">
        <v>0</v>
      </c>
      <c r="P3419">
        <f t="shared" si="52"/>
        <v>0</v>
      </c>
    </row>
    <row r="3420" spans="1:16" x14ac:dyDescent="0.25">
      <c r="A3420" s="2">
        <v>41687</v>
      </c>
      <c r="B3420">
        <v>6079.6</v>
      </c>
      <c r="C3420">
        <v>6098.95</v>
      </c>
      <c r="D3420">
        <v>6045</v>
      </c>
      <c r="E3420">
        <v>6091.2</v>
      </c>
      <c r="F3420">
        <v>167030</v>
      </c>
      <c r="G3420">
        <v>6060.1900000000014</v>
      </c>
      <c r="H3420">
        <v>27.269608643374831</v>
      </c>
      <c r="I3420">
        <v>65.438587737592769</v>
      </c>
      <c r="J3420">
        <v>0</v>
      </c>
      <c r="K3420">
        <v>1</v>
      </c>
      <c r="L3420">
        <v>0</v>
      </c>
      <c r="M3420">
        <v>0</v>
      </c>
      <c r="O3420">
        <v>0</v>
      </c>
      <c r="P3420">
        <f t="shared" si="52"/>
        <v>0</v>
      </c>
    </row>
    <row r="3421" spans="1:16" x14ac:dyDescent="0.25">
      <c r="A3421" s="2">
        <v>41688</v>
      </c>
      <c r="B3421">
        <v>6087.65</v>
      </c>
      <c r="C3421">
        <v>6156.7</v>
      </c>
      <c r="D3421">
        <v>6082.1</v>
      </c>
      <c r="E3421">
        <v>6138.8</v>
      </c>
      <c r="F3421">
        <v>210962</v>
      </c>
      <c r="G3421">
        <v>6070.2850000000017</v>
      </c>
      <c r="H3421">
        <v>35.518461944406063</v>
      </c>
      <c r="I3421">
        <v>64.122982974044092</v>
      </c>
      <c r="J3421">
        <v>0</v>
      </c>
      <c r="K3421">
        <v>1</v>
      </c>
      <c r="L3421">
        <v>0</v>
      </c>
      <c r="M3421">
        <v>0</v>
      </c>
      <c r="O3421">
        <v>0</v>
      </c>
      <c r="P3421">
        <f t="shared" si="52"/>
        <v>0</v>
      </c>
    </row>
    <row r="3422" spans="1:16" x14ac:dyDescent="0.25">
      <c r="A3422" s="2">
        <v>41689</v>
      </c>
      <c r="B3422">
        <v>6135.1</v>
      </c>
      <c r="C3422">
        <v>6167.4</v>
      </c>
      <c r="D3422">
        <v>6129.2</v>
      </c>
      <c r="E3422">
        <v>6159.05</v>
      </c>
      <c r="F3422">
        <v>123480</v>
      </c>
      <c r="G3422">
        <v>6081.295000000001</v>
      </c>
      <c r="H3422">
        <v>44.178793618238828</v>
      </c>
      <c r="I3422">
        <v>63.235369003893098</v>
      </c>
      <c r="J3422">
        <v>0</v>
      </c>
      <c r="K3422">
        <v>1</v>
      </c>
      <c r="L3422">
        <v>0</v>
      </c>
      <c r="M3422">
        <v>0</v>
      </c>
      <c r="O3422">
        <v>0</v>
      </c>
      <c r="P3422">
        <f t="shared" si="52"/>
        <v>0</v>
      </c>
    </row>
    <row r="3423" spans="1:16" x14ac:dyDescent="0.25">
      <c r="A3423" s="2">
        <v>41690</v>
      </c>
      <c r="B3423">
        <v>6131</v>
      </c>
      <c r="C3423">
        <v>6139.3</v>
      </c>
      <c r="D3423">
        <v>6102.85</v>
      </c>
      <c r="E3423">
        <v>6107.95</v>
      </c>
      <c r="F3423">
        <v>173973</v>
      </c>
      <c r="G3423">
        <v>6087.26</v>
      </c>
      <c r="H3423">
        <v>43.245936225354313</v>
      </c>
      <c r="I3423">
        <v>62.633149582612617</v>
      </c>
      <c r="J3423">
        <v>0</v>
      </c>
      <c r="K3423">
        <v>1</v>
      </c>
      <c r="L3423">
        <v>0</v>
      </c>
      <c r="M3423">
        <v>0</v>
      </c>
      <c r="O3423">
        <v>0</v>
      </c>
      <c r="P3423">
        <f t="shared" ref="P3423:P3486" si="53">+O3423-L3423</f>
        <v>0</v>
      </c>
    </row>
    <row r="3424" spans="1:16" x14ac:dyDescent="0.25">
      <c r="A3424" s="2">
        <v>41691</v>
      </c>
      <c r="B3424">
        <v>6125</v>
      </c>
      <c r="C3424">
        <v>6169.85</v>
      </c>
      <c r="D3424">
        <v>6118</v>
      </c>
      <c r="E3424">
        <v>6163.95</v>
      </c>
      <c r="F3424">
        <v>174281</v>
      </c>
      <c r="G3424">
        <v>6096.15</v>
      </c>
      <c r="H3424">
        <v>49.186549652055433</v>
      </c>
      <c r="I3424">
        <v>63.244016820092313</v>
      </c>
      <c r="J3424">
        <v>0</v>
      </c>
      <c r="K3424">
        <v>1</v>
      </c>
      <c r="L3424">
        <v>0</v>
      </c>
      <c r="M3424">
        <v>0</v>
      </c>
      <c r="O3424">
        <v>0</v>
      </c>
      <c r="P3424">
        <f t="shared" si="53"/>
        <v>0</v>
      </c>
    </row>
    <row r="3425" spans="1:16" x14ac:dyDescent="0.25">
      <c r="A3425" s="2">
        <v>41694</v>
      </c>
      <c r="B3425">
        <v>6155</v>
      </c>
      <c r="C3425">
        <v>6199.25</v>
      </c>
      <c r="D3425">
        <v>6142.35</v>
      </c>
      <c r="E3425">
        <v>6193.2</v>
      </c>
      <c r="F3425">
        <v>165880</v>
      </c>
      <c r="G3425">
        <v>6109.01</v>
      </c>
      <c r="H3425">
        <v>56.315928277755077</v>
      </c>
      <c r="I3425">
        <v>62.898554243830688</v>
      </c>
      <c r="J3425">
        <v>0</v>
      </c>
      <c r="K3425">
        <v>1</v>
      </c>
      <c r="L3425">
        <v>0</v>
      </c>
      <c r="M3425">
        <v>0</v>
      </c>
      <c r="O3425">
        <v>0</v>
      </c>
      <c r="P3425">
        <f t="shared" si="53"/>
        <v>0</v>
      </c>
    </row>
    <row r="3426" spans="1:16" x14ac:dyDescent="0.25">
      <c r="A3426" s="2">
        <v>41695</v>
      </c>
      <c r="B3426">
        <v>6213.25</v>
      </c>
      <c r="C3426">
        <v>6223.3</v>
      </c>
      <c r="D3426">
        <v>6178.5</v>
      </c>
      <c r="E3426">
        <v>6209.05</v>
      </c>
      <c r="F3426">
        <v>202792</v>
      </c>
      <c r="G3426">
        <v>6122.6399999999994</v>
      </c>
      <c r="H3426">
        <v>62.697509254149892</v>
      </c>
      <c r="I3426">
        <v>62.033981749837722</v>
      </c>
      <c r="J3426">
        <v>1</v>
      </c>
      <c r="K3426">
        <v>1</v>
      </c>
      <c r="L3426">
        <v>1</v>
      </c>
      <c r="M3426">
        <v>1</v>
      </c>
      <c r="O3426">
        <v>1</v>
      </c>
      <c r="P3426">
        <f t="shared" si="53"/>
        <v>0</v>
      </c>
    </row>
    <row r="3427" spans="1:16" x14ac:dyDescent="0.25">
      <c r="A3427" s="2">
        <v>41696</v>
      </c>
      <c r="B3427">
        <v>6206.15</v>
      </c>
      <c r="C3427">
        <v>6243.4</v>
      </c>
      <c r="D3427">
        <v>6206.15</v>
      </c>
      <c r="E3427">
        <v>6238.8</v>
      </c>
      <c r="F3427">
        <v>201746</v>
      </c>
      <c r="G3427">
        <v>6136.5450000000001</v>
      </c>
      <c r="H3427">
        <v>71.813417386128279</v>
      </c>
      <c r="I3427">
        <v>60.978069757331788</v>
      </c>
      <c r="J3427">
        <v>1</v>
      </c>
      <c r="K3427">
        <v>1</v>
      </c>
      <c r="L3427">
        <v>1</v>
      </c>
      <c r="M3427">
        <v>0</v>
      </c>
      <c r="O3427">
        <v>1</v>
      </c>
      <c r="P3427">
        <f t="shared" si="53"/>
        <v>0</v>
      </c>
    </row>
    <row r="3428" spans="1:16" x14ac:dyDescent="0.25">
      <c r="A3428" s="2">
        <v>41698</v>
      </c>
      <c r="B3428">
        <v>6265.4</v>
      </c>
      <c r="C3428">
        <v>6294.75</v>
      </c>
      <c r="D3428">
        <v>6260.05</v>
      </c>
      <c r="E3428">
        <v>6289.25</v>
      </c>
      <c r="F3428">
        <v>194902</v>
      </c>
      <c r="G3428">
        <v>6164.9250000000002</v>
      </c>
      <c r="H3428">
        <v>70.31135221290873</v>
      </c>
      <c r="I3428">
        <v>59.152564364043037</v>
      </c>
      <c r="J3428">
        <v>1</v>
      </c>
      <c r="K3428">
        <v>1</v>
      </c>
      <c r="L3428">
        <v>1</v>
      </c>
      <c r="M3428">
        <v>0</v>
      </c>
      <c r="O3428">
        <v>1</v>
      </c>
      <c r="P3428">
        <f t="shared" si="53"/>
        <v>0</v>
      </c>
    </row>
    <row r="3429" spans="1:16" x14ac:dyDescent="0.25">
      <c r="A3429" s="2">
        <v>41701</v>
      </c>
      <c r="B3429">
        <v>6280</v>
      </c>
      <c r="C3429">
        <v>6292.9</v>
      </c>
      <c r="D3429">
        <v>6228</v>
      </c>
      <c r="E3429">
        <v>6239.45</v>
      </c>
      <c r="F3429">
        <v>180610</v>
      </c>
      <c r="G3429">
        <v>6183.07</v>
      </c>
      <c r="H3429">
        <v>62.646970308999229</v>
      </c>
      <c r="I3429">
        <v>56.616094972878422</v>
      </c>
      <c r="J3429">
        <v>1</v>
      </c>
      <c r="K3429">
        <v>1</v>
      </c>
      <c r="L3429">
        <v>1</v>
      </c>
      <c r="M3429">
        <v>0</v>
      </c>
      <c r="O3429">
        <v>1</v>
      </c>
      <c r="P3429">
        <f t="shared" si="53"/>
        <v>0</v>
      </c>
    </row>
    <row r="3430" spans="1:16" x14ac:dyDescent="0.25">
      <c r="A3430" s="2">
        <v>41702</v>
      </c>
      <c r="B3430">
        <v>5620</v>
      </c>
      <c r="C3430">
        <v>6339.4</v>
      </c>
      <c r="D3430">
        <v>5620</v>
      </c>
      <c r="E3430">
        <v>6333.85</v>
      </c>
      <c r="F3430">
        <v>241140</v>
      </c>
      <c r="G3430">
        <v>6207.3350000000009</v>
      </c>
      <c r="H3430">
        <v>69.704451675206428</v>
      </c>
      <c r="I3430">
        <v>54.049680840471389</v>
      </c>
      <c r="J3430">
        <v>1</v>
      </c>
      <c r="K3430">
        <v>1</v>
      </c>
      <c r="L3430">
        <v>1</v>
      </c>
      <c r="M3430">
        <v>0</v>
      </c>
      <c r="O3430">
        <v>1</v>
      </c>
      <c r="P3430">
        <f t="shared" si="53"/>
        <v>0</v>
      </c>
    </row>
    <row r="3431" spans="1:16" x14ac:dyDescent="0.25">
      <c r="A3431" s="2">
        <v>41703</v>
      </c>
      <c r="B3431">
        <v>6358.95</v>
      </c>
      <c r="C3431">
        <v>6361.65</v>
      </c>
      <c r="D3431">
        <v>6306.85</v>
      </c>
      <c r="E3431">
        <v>6352.3</v>
      </c>
      <c r="F3431">
        <v>170905</v>
      </c>
      <c r="G3431">
        <v>6228.6850000000004</v>
      </c>
      <c r="H3431">
        <v>78.519619098294555</v>
      </c>
      <c r="I3431">
        <v>51.948611032135673</v>
      </c>
      <c r="J3431">
        <v>1</v>
      </c>
      <c r="K3431">
        <v>1</v>
      </c>
      <c r="L3431">
        <v>1</v>
      </c>
      <c r="M3431">
        <v>0</v>
      </c>
      <c r="O3431">
        <v>1</v>
      </c>
      <c r="P3431">
        <f t="shared" si="53"/>
        <v>0</v>
      </c>
    </row>
    <row r="3432" spans="1:16" x14ac:dyDescent="0.25">
      <c r="A3432" s="2">
        <v>41704</v>
      </c>
      <c r="B3432">
        <v>6372.6</v>
      </c>
      <c r="C3432">
        <v>6436.45</v>
      </c>
      <c r="D3432">
        <v>6358.3</v>
      </c>
      <c r="E3432">
        <v>6430.1</v>
      </c>
      <c r="F3432">
        <v>228245</v>
      </c>
      <c r="G3432">
        <v>6255.7900000000009</v>
      </c>
      <c r="H3432">
        <v>96.528714208129443</v>
      </c>
      <c r="I3432">
        <v>51.500263071357402</v>
      </c>
      <c r="J3432">
        <v>1</v>
      </c>
      <c r="K3432">
        <v>1</v>
      </c>
      <c r="L3432">
        <v>1</v>
      </c>
      <c r="M3432">
        <v>0</v>
      </c>
      <c r="O3432">
        <v>1</v>
      </c>
      <c r="P3432">
        <f t="shared" si="53"/>
        <v>0</v>
      </c>
    </row>
    <row r="3433" spans="1:16" x14ac:dyDescent="0.25">
      <c r="A3433" s="2">
        <v>41705</v>
      </c>
      <c r="B3433">
        <v>6447</v>
      </c>
      <c r="C3433">
        <v>6562.95</v>
      </c>
      <c r="D3433">
        <v>6439.55</v>
      </c>
      <c r="E3433">
        <v>6549.7</v>
      </c>
      <c r="F3433">
        <v>369897</v>
      </c>
      <c r="G3433">
        <v>6299.9650000000011</v>
      </c>
      <c r="H3433">
        <v>119.6626045039752</v>
      </c>
      <c r="I3433">
        <v>53.8040810495282</v>
      </c>
      <c r="J3433">
        <v>1</v>
      </c>
      <c r="K3433">
        <v>1</v>
      </c>
      <c r="L3433">
        <v>1</v>
      </c>
      <c r="M3433">
        <v>0</v>
      </c>
      <c r="O3433">
        <v>1</v>
      </c>
      <c r="P3433">
        <f t="shared" si="53"/>
        <v>0</v>
      </c>
    </row>
    <row r="3434" spans="1:16" x14ac:dyDescent="0.25">
      <c r="A3434" s="2">
        <v>41708</v>
      </c>
      <c r="B3434">
        <v>6525</v>
      </c>
      <c r="C3434">
        <v>6594.2</v>
      </c>
      <c r="D3434">
        <v>6520.15</v>
      </c>
      <c r="E3434">
        <v>6567.55</v>
      </c>
      <c r="F3434">
        <v>223416</v>
      </c>
      <c r="G3434">
        <v>6340.3250000000016</v>
      </c>
      <c r="H3434">
        <v>135.68124665720239</v>
      </c>
      <c r="I3434">
        <v>58.474046779944857</v>
      </c>
      <c r="J3434">
        <v>1</v>
      </c>
      <c r="K3434">
        <v>1</v>
      </c>
      <c r="L3434">
        <v>1</v>
      </c>
      <c r="M3434">
        <v>0</v>
      </c>
      <c r="O3434">
        <v>1</v>
      </c>
      <c r="P3434">
        <f t="shared" si="53"/>
        <v>0</v>
      </c>
    </row>
    <row r="3435" spans="1:16" x14ac:dyDescent="0.25">
      <c r="A3435" s="2">
        <v>41709</v>
      </c>
      <c r="B3435">
        <v>6575</v>
      </c>
      <c r="C3435">
        <v>6587.65</v>
      </c>
      <c r="D3435">
        <v>6522</v>
      </c>
      <c r="E3435">
        <v>6545.3</v>
      </c>
      <c r="F3435">
        <v>205034</v>
      </c>
      <c r="G3435">
        <v>6375.5350000000017</v>
      </c>
      <c r="H3435">
        <v>138.9069033761958</v>
      </c>
      <c r="I3435">
        <v>63.614241504880667</v>
      </c>
      <c r="J3435">
        <v>1</v>
      </c>
      <c r="K3435">
        <v>1</v>
      </c>
      <c r="L3435">
        <v>1</v>
      </c>
      <c r="M3435">
        <v>0</v>
      </c>
      <c r="O3435">
        <v>1</v>
      </c>
      <c r="P3435">
        <f t="shared" si="53"/>
        <v>0</v>
      </c>
    </row>
    <row r="3436" spans="1:16" x14ac:dyDescent="0.25">
      <c r="A3436" s="2">
        <v>41710</v>
      </c>
      <c r="B3436">
        <v>6528.25</v>
      </c>
      <c r="C3436">
        <v>6579.45</v>
      </c>
      <c r="D3436">
        <v>6515.05</v>
      </c>
      <c r="E3436">
        <v>6549.25</v>
      </c>
      <c r="F3436">
        <v>194553</v>
      </c>
      <c r="G3436">
        <v>6409.5550000000021</v>
      </c>
      <c r="H3436">
        <v>135.2126688057146</v>
      </c>
      <c r="I3436">
        <v>68.952602604463181</v>
      </c>
      <c r="J3436">
        <v>1</v>
      </c>
      <c r="K3436">
        <v>1</v>
      </c>
      <c r="L3436">
        <v>1</v>
      </c>
      <c r="M3436">
        <v>0</v>
      </c>
      <c r="O3436">
        <v>1</v>
      </c>
      <c r="P3436">
        <f t="shared" si="53"/>
        <v>0</v>
      </c>
    </row>
    <row r="3437" spans="1:16" x14ac:dyDescent="0.25">
      <c r="A3437" s="2">
        <v>41711</v>
      </c>
      <c r="B3437">
        <v>6555</v>
      </c>
      <c r="C3437">
        <v>6588.8</v>
      </c>
      <c r="D3437">
        <v>6503.15</v>
      </c>
      <c r="E3437">
        <v>6519.6</v>
      </c>
      <c r="F3437">
        <v>215012</v>
      </c>
      <c r="G3437">
        <v>6437.635000000002</v>
      </c>
      <c r="H3437">
        <v>124.5480542022395</v>
      </c>
      <c r="I3437">
        <v>73.942189109174862</v>
      </c>
      <c r="J3437">
        <v>1</v>
      </c>
      <c r="K3437">
        <v>1</v>
      </c>
      <c r="L3437">
        <v>1</v>
      </c>
      <c r="M3437">
        <v>0</v>
      </c>
      <c r="O3437">
        <v>1</v>
      </c>
      <c r="P3437">
        <f t="shared" si="53"/>
        <v>0</v>
      </c>
    </row>
    <row r="3438" spans="1:16" x14ac:dyDescent="0.25">
      <c r="A3438" s="2">
        <v>41712</v>
      </c>
      <c r="B3438">
        <v>6479.95</v>
      </c>
      <c r="C3438">
        <v>6553.9</v>
      </c>
      <c r="D3438">
        <v>6461.4</v>
      </c>
      <c r="E3438">
        <v>6538.85</v>
      </c>
      <c r="F3438">
        <v>256261</v>
      </c>
      <c r="G3438">
        <v>6462.595000000003</v>
      </c>
      <c r="H3438">
        <v>116.24032205835771</v>
      </c>
      <c r="I3438">
        <v>78.188091923294166</v>
      </c>
      <c r="J3438">
        <v>1</v>
      </c>
      <c r="K3438">
        <v>1</v>
      </c>
      <c r="L3438">
        <v>1</v>
      </c>
      <c r="M3438">
        <v>0</v>
      </c>
      <c r="O3438">
        <v>1</v>
      </c>
      <c r="P3438">
        <f t="shared" si="53"/>
        <v>0</v>
      </c>
    </row>
    <row r="3439" spans="1:16" x14ac:dyDescent="0.25">
      <c r="A3439" s="2">
        <v>41716</v>
      </c>
      <c r="B3439">
        <v>6555.15</v>
      </c>
      <c r="C3439">
        <v>6602.8</v>
      </c>
      <c r="D3439">
        <v>6522.55</v>
      </c>
      <c r="E3439">
        <v>6547.5</v>
      </c>
      <c r="F3439">
        <v>221287</v>
      </c>
      <c r="G3439">
        <v>6493.4000000000033</v>
      </c>
      <c r="H3439">
        <v>87.89640366810454</v>
      </c>
      <c r="I3439">
        <v>81.30427578883905</v>
      </c>
      <c r="J3439">
        <v>1</v>
      </c>
      <c r="K3439">
        <v>1</v>
      </c>
      <c r="L3439">
        <v>1</v>
      </c>
      <c r="M3439">
        <v>0</v>
      </c>
      <c r="O3439">
        <v>1</v>
      </c>
      <c r="P3439">
        <f t="shared" si="53"/>
        <v>0</v>
      </c>
    </row>
    <row r="3440" spans="1:16" x14ac:dyDescent="0.25">
      <c r="A3440" s="2">
        <v>41717</v>
      </c>
      <c r="B3440">
        <v>6563.9</v>
      </c>
      <c r="C3440">
        <v>6573.3</v>
      </c>
      <c r="D3440">
        <v>6531.1</v>
      </c>
      <c r="E3440">
        <v>6550.2</v>
      </c>
      <c r="F3440">
        <v>157826</v>
      </c>
      <c r="G3440">
        <v>6515.0350000000026</v>
      </c>
      <c r="H3440">
        <v>68.816426696988572</v>
      </c>
      <c r="I3440">
        <v>83.381616691519739</v>
      </c>
      <c r="J3440">
        <v>0</v>
      </c>
      <c r="K3440">
        <v>1</v>
      </c>
      <c r="L3440">
        <v>0</v>
      </c>
      <c r="M3440">
        <v>-1</v>
      </c>
      <c r="O3440">
        <v>0</v>
      </c>
      <c r="P3440">
        <f t="shared" si="53"/>
        <v>0</v>
      </c>
    </row>
    <row r="3441" spans="1:16" x14ac:dyDescent="0.25">
      <c r="A3441" s="2">
        <v>41718</v>
      </c>
      <c r="B3441">
        <v>6530</v>
      </c>
      <c r="C3441">
        <v>6549.9</v>
      </c>
      <c r="D3441">
        <v>6489.6</v>
      </c>
      <c r="E3441">
        <v>6502.55</v>
      </c>
      <c r="F3441">
        <v>197896</v>
      </c>
      <c r="G3441">
        <v>6530.0600000000022</v>
      </c>
      <c r="H3441">
        <v>39.492606903174881</v>
      </c>
      <c r="I3441">
        <v>83.580323939458182</v>
      </c>
      <c r="J3441">
        <v>0</v>
      </c>
      <c r="K3441">
        <v>-1</v>
      </c>
      <c r="L3441">
        <v>0</v>
      </c>
      <c r="M3441">
        <v>0</v>
      </c>
      <c r="O3441">
        <v>0</v>
      </c>
      <c r="P3441">
        <f t="shared" si="53"/>
        <v>0</v>
      </c>
    </row>
    <row r="3442" spans="1:16" x14ac:dyDescent="0.25">
      <c r="A3442" s="2">
        <v>41719</v>
      </c>
      <c r="B3442">
        <v>6530.05</v>
      </c>
      <c r="C3442">
        <v>6537</v>
      </c>
      <c r="D3442">
        <v>6506.4</v>
      </c>
      <c r="E3442">
        <v>6510.7</v>
      </c>
      <c r="F3442">
        <v>176867</v>
      </c>
      <c r="G3442">
        <v>6538.1200000000017</v>
      </c>
      <c r="H3442">
        <v>20.467225834051391</v>
      </c>
      <c r="I3442">
        <v>82.394745550248814</v>
      </c>
      <c r="J3442">
        <v>0</v>
      </c>
      <c r="K3442">
        <v>-1</v>
      </c>
      <c r="L3442">
        <v>0</v>
      </c>
      <c r="M3442">
        <v>0</v>
      </c>
      <c r="O3442">
        <v>0</v>
      </c>
      <c r="P3442">
        <f t="shared" si="53"/>
        <v>0</v>
      </c>
    </row>
    <row r="3443" spans="1:16" x14ac:dyDescent="0.25">
      <c r="A3443" s="2">
        <v>41720</v>
      </c>
      <c r="B3443">
        <v>6502.25</v>
      </c>
      <c r="C3443">
        <v>6520</v>
      </c>
      <c r="D3443">
        <v>6497</v>
      </c>
      <c r="E3443">
        <v>6512.15</v>
      </c>
      <c r="F3443">
        <v>14371</v>
      </c>
      <c r="G3443">
        <v>6534.3650000000034</v>
      </c>
      <c r="H3443">
        <v>21.523914994149891</v>
      </c>
      <c r="I3443">
        <v>81.308644488688586</v>
      </c>
      <c r="J3443">
        <v>0</v>
      </c>
      <c r="K3443">
        <v>-1</v>
      </c>
      <c r="L3443">
        <v>0</v>
      </c>
      <c r="M3443">
        <v>0</v>
      </c>
      <c r="O3443">
        <v>0</v>
      </c>
      <c r="P3443">
        <f t="shared" si="53"/>
        <v>0</v>
      </c>
    </row>
    <row r="3444" spans="1:16" x14ac:dyDescent="0.25">
      <c r="A3444" s="2">
        <v>41722</v>
      </c>
      <c r="B3444">
        <v>6535.6</v>
      </c>
      <c r="C3444">
        <v>6611.65</v>
      </c>
      <c r="D3444">
        <v>6532.2</v>
      </c>
      <c r="E3444">
        <v>6598.85</v>
      </c>
      <c r="F3444">
        <v>249732</v>
      </c>
      <c r="G3444">
        <v>6537.4950000000026</v>
      </c>
      <c r="H3444">
        <v>28.14370316405638</v>
      </c>
      <c r="I3444">
        <v>80.256502164288634</v>
      </c>
      <c r="J3444">
        <v>0</v>
      </c>
      <c r="K3444">
        <v>1</v>
      </c>
      <c r="L3444">
        <v>0</v>
      </c>
      <c r="M3444">
        <v>0</v>
      </c>
      <c r="O3444">
        <v>0</v>
      </c>
      <c r="P3444">
        <f t="shared" si="53"/>
        <v>0</v>
      </c>
    </row>
    <row r="3445" spans="1:16" x14ac:dyDescent="0.25">
      <c r="A3445" s="2">
        <v>41723</v>
      </c>
      <c r="B3445">
        <v>6597.9</v>
      </c>
      <c r="C3445">
        <v>6610.9</v>
      </c>
      <c r="D3445">
        <v>6581.55</v>
      </c>
      <c r="E3445">
        <v>6605.95</v>
      </c>
      <c r="F3445">
        <v>188798</v>
      </c>
      <c r="G3445">
        <v>6543.5600000000022</v>
      </c>
      <c r="H3445">
        <v>35.56830517950057</v>
      </c>
      <c r="I3445">
        <v>79.219121009375911</v>
      </c>
      <c r="J3445">
        <v>0</v>
      </c>
      <c r="K3445">
        <v>1</v>
      </c>
      <c r="L3445">
        <v>0</v>
      </c>
      <c r="M3445">
        <v>0</v>
      </c>
      <c r="O3445">
        <v>0</v>
      </c>
      <c r="P3445">
        <f t="shared" si="53"/>
        <v>0</v>
      </c>
    </row>
    <row r="3446" spans="1:16" x14ac:dyDescent="0.25">
      <c r="A3446" s="2">
        <v>41724</v>
      </c>
      <c r="B3446">
        <v>6640.25</v>
      </c>
      <c r="C3446">
        <v>6641</v>
      </c>
      <c r="D3446">
        <v>6588.4</v>
      </c>
      <c r="E3446">
        <v>6612.55</v>
      </c>
      <c r="F3446">
        <v>238303</v>
      </c>
      <c r="G3446">
        <v>6549.8900000000021</v>
      </c>
      <c r="H3446">
        <v>41.783162478149649</v>
      </c>
      <c r="I3446">
        <v>78.173403670575894</v>
      </c>
      <c r="J3446">
        <v>0</v>
      </c>
      <c r="K3446">
        <v>1</v>
      </c>
      <c r="L3446">
        <v>0</v>
      </c>
      <c r="M3446">
        <v>0</v>
      </c>
      <c r="O3446">
        <v>0</v>
      </c>
      <c r="P3446">
        <f t="shared" si="53"/>
        <v>0</v>
      </c>
    </row>
    <row r="3447" spans="1:16" x14ac:dyDescent="0.25">
      <c r="A3447" s="2">
        <v>41725</v>
      </c>
      <c r="B3447">
        <v>6610.05</v>
      </c>
      <c r="C3447">
        <v>6681.65</v>
      </c>
      <c r="D3447">
        <v>6603.6</v>
      </c>
      <c r="E3447">
        <v>6641.75</v>
      </c>
      <c r="F3447">
        <v>332523</v>
      </c>
      <c r="G3447">
        <v>6562.1050000000014</v>
      </c>
      <c r="H3447">
        <v>49.149666270009106</v>
      </c>
      <c r="I3447">
        <v>77.040216114769947</v>
      </c>
      <c r="J3447">
        <v>0</v>
      </c>
      <c r="K3447">
        <v>1</v>
      </c>
      <c r="L3447">
        <v>0</v>
      </c>
      <c r="M3447">
        <v>0</v>
      </c>
      <c r="O3447">
        <v>0</v>
      </c>
      <c r="P3447">
        <f t="shared" si="53"/>
        <v>0</v>
      </c>
    </row>
    <row r="3448" spans="1:16" x14ac:dyDescent="0.25">
      <c r="A3448" s="2">
        <v>41726</v>
      </c>
      <c r="B3448">
        <v>6708.6</v>
      </c>
      <c r="C3448">
        <v>6735.8</v>
      </c>
      <c r="D3448">
        <v>6685.2</v>
      </c>
      <c r="E3448">
        <v>6728.65</v>
      </c>
      <c r="F3448">
        <v>156185</v>
      </c>
      <c r="G3448">
        <v>6581.0850000000009</v>
      </c>
      <c r="H3448">
        <v>70.973582918090827</v>
      </c>
      <c r="I3448">
        <v>77.073327650029043</v>
      </c>
      <c r="J3448">
        <v>0</v>
      </c>
      <c r="K3448">
        <v>1</v>
      </c>
      <c r="L3448">
        <v>0</v>
      </c>
      <c r="M3448">
        <v>0</v>
      </c>
      <c r="O3448">
        <v>0</v>
      </c>
      <c r="P3448">
        <f t="shared" si="53"/>
        <v>0</v>
      </c>
    </row>
    <row r="3449" spans="1:16" x14ac:dyDescent="0.25">
      <c r="A3449" s="2">
        <v>41729</v>
      </c>
      <c r="B3449">
        <v>6759.95</v>
      </c>
      <c r="C3449">
        <v>6765.9</v>
      </c>
      <c r="D3449">
        <v>6706.95</v>
      </c>
      <c r="E3449">
        <v>6739.65</v>
      </c>
      <c r="F3449">
        <v>177279</v>
      </c>
      <c r="G3449">
        <v>6600.3</v>
      </c>
      <c r="H3449">
        <v>85.412716981906271</v>
      </c>
      <c r="I3449">
        <v>78.211614983674394</v>
      </c>
      <c r="J3449">
        <v>1</v>
      </c>
      <c r="K3449">
        <v>1</v>
      </c>
      <c r="L3449">
        <v>1</v>
      </c>
      <c r="M3449">
        <v>1</v>
      </c>
      <c r="O3449">
        <v>1</v>
      </c>
      <c r="P3449">
        <f t="shared" si="53"/>
        <v>0</v>
      </c>
    </row>
    <row r="3450" spans="1:16" x14ac:dyDescent="0.25">
      <c r="A3450" s="2">
        <v>41730</v>
      </c>
      <c r="B3450">
        <v>6765</v>
      </c>
      <c r="C3450">
        <v>6767.65</v>
      </c>
      <c r="D3450">
        <v>6705.55</v>
      </c>
      <c r="E3450">
        <v>6756.25</v>
      </c>
      <c r="F3450">
        <v>202023</v>
      </c>
      <c r="G3450">
        <v>6620.9050000000007</v>
      </c>
      <c r="H3450">
        <v>96.161162320855823</v>
      </c>
      <c r="I3450">
        <v>79.534450515956863</v>
      </c>
      <c r="J3450">
        <v>1</v>
      </c>
      <c r="K3450">
        <v>1</v>
      </c>
      <c r="L3450">
        <v>1</v>
      </c>
      <c r="M3450">
        <v>0</v>
      </c>
      <c r="O3450">
        <v>1</v>
      </c>
      <c r="P3450">
        <f t="shared" si="53"/>
        <v>0</v>
      </c>
    </row>
    <row r="3451" spans="1:16" x14ac:dyDescent="0.25">
      <c r="A3451" s="2">
        <v>41731</v>
      </c>
      <c r="B3451">
        <v>6773.25</v>
      </c>
      <c r="C3451">
        <v>6798.25</v>
      </c>
      <c r="D3451">
        <v>6753.55</v>
      </c>
      <c r="E3451">
        <v>6790.2</v>
      </c>
      <c r="F3451">
        <v>150687</v>
      </c>
      <c r="G3451">
        <v>6649.67</v>
      </c>
      <c r="H3451">
        <v>99.778288108119796</v>
      </c>
      <c r="I3451">
        <v>80.59738396644812</v>
      </c>
      <c r="J3451">
        <v>1</v>
      </c>
      <c r="K3451">
        <v>1</v>
      </c>
      <c r="L3451">
        <v>1</v>
      </c>
      <c r="M3451">
        <v>0</v>
      </c>
      <c r="O3451">
        <v>1</v>
      </c>
      <c r="P3451">
        <f t="shared" si="53"/>
        <v>0</v>
      </c>
    </row>
    <row r="3452" spans="1:16" x14ac:dyDescent="0.25">
      <c r="A3452" s="2">
        <v>41732</v>
      </c>
      <c r="B3452">
        <v>6797.8</v>
      </c>
      <c r="C3452">
        <v>6799.65</v>
      </c>
      <c r="D3452">
        <v>6736</v>
      </c>
      <c r="E3452">
        <v>6768.45</v>
      </c>
      <c r="F3452">
        <v>175467</v>
      </c>
      <c r="G3452">
        <v>6675.4449999999997</v>
      </c>
      <c r="H3452">
        <v>92.947943764287771</v>
      </c>
      <c r="I3452">
        <v>80.418345444256047</v>
      </c>
      <c r="J3452">
        <v>1</v>
      </c>
      <c r="K3452">
        <v>1</v>
      </c>
      <c r="L3452">
        <v>1</v>
      </c>
      <c r="M3452">
        <v>0</v>
      </c>
      <c r="O3452">
        <v>1</v>
      </c>
      <c r="P3452">
        <f t="shared" si="53"/>
        <v>0</v>
      </c>
    </row>
    <row r="3453" spans="1:16" x14ac:dyDescent="0.25">
      <c r="A3453" s="2">
        <v>41733</v>
      </c>
      <c r="B3453">
        <v>6765.5</v>
      </c>
      <c r="C3453">
        <v>6774.9</v>
      </c>
      <c r="D3453">
        <v>6731.5</v>
      </c>
      <c r="E3453">
        <v>6744.2</v>
      </c>
      <c r="F3453">
        <v>164745</v>
      </c>
      <c r="G3453">
        <v>6698.65</v>
      </c>
      <c r="H3453">
        <v>74.856273395593973</v>
      </c>
      <c r="I3453">
        <v>78.178028888836977</v>
      </c>
      <c r="J3453">
        <v>0</v>
      </c>
      <c r="K3453">
        <v>1</v>
      </c>
      <c r="L3453">
        <v>0</v>
      </c>
      <c r="M3453">
        <v>-1</v>
      </c>
      <c r="O3453">
        <v>0</v>
      </c>
      <c r="P3453">
        <f t="shared" si="53"/>
        <v>0</v>
      </c>
    </row>
    <row r="3454" spans="1:16" x14ac:dyDescent="0.25">
      <c r="A3454" s="2">
        <v>41736</v>
      </c>
      <c r="B3454">
        <v>6748.1</v>
      </c>
      <c r="C3454">
        <v>6769</v>
      </c>
      <c r="D3454">
        <v>6696.85</v>
      </c>
      <c r="E3454">
        <v>6736.7</v>
      </c>
      <c r="F3454">
        <v>207195</v>
      </c>
      <c r="G3454">
        <v>6712.4349999999986</v>
      </c>
      <c r="H3454">
        <v>66.682210896229918</v>
      </c>
      <c r="I3454">
        <v>74.728077100788354</v>
      </c>
      <c r="J3454">
        <v>0</v>
      </c>
      <c r="K3454">
        <v>1</v>
      </c>
      <c r="L3454">
        <v>0</v>
      </c>
      <c r="M3454">
        <v>0</v>
      </c>
      <c r="O3454">
        <v>0</v>
      </c>
      <c r="P3454">
        <f t="shared" si="53"/>
        <v>0</v>
      </c>
    </row>
    <row r="3455" spans="1:16" x14ac:dyDescent="0.25">
      <c r="A3455" s="2">
        <v>41738</v>
      </c>
      <c r="B3455">
        <v>6773.1</v>
      </c>
      <c r="C3455">
        <v>6847</v>
      </c>
      <c r="D3455">
        <v>6748.05</v>
      </c>
      <c r="E3455">
        <v>6835.5</v>
      </c>
      <c r="F3455">
        <v>203291</v>
      </c>
      <c r="G3455">
        <v>6735.3899999999994</v>
      </c>
      <c r="H3455">
        <v>65.45165645988412</v>
      </c>
      <c r="I3455">
        <v>71.055314754972784</v>
      </c>
      <c r="J3455">
        <v>0</v>
      </c>
      <c r="K3455">
        <v>1</v>
      </c>
      <c r="L3455">
        <v>0</v>
      </c>
      <c r="M3455">
        <v>0</v>
      </c>
      <c r="O3455">
        <v>0</v>
      </c>
      <c r="P3455">
        <f t="shared" si="53"/>
        <v>0</v>
      </c>
    </row>
    <row r="3456" spans="1:16" x14ac:dyDescent="0.25">
      <c r="A3456" s="2">
        <v>41739</v>
      </c>
      <c r="B3456">
        <v>6837</v>
      </c>
      <c r="C3456">
        <v>6861.25</v>
      </c>
      <c r="D3456">
        <v>6810.2</v>
      </c>
      <c r="E3456">
        <v>6825.05</v>
      </c>
      <c r="F3456">
        <v>188556</v>
      </c>
      <c r="G3456">
        <v>6756.6399999999994</v>
      </c>
      <c r="H3456">
        <v>54.760994837247146</v>
      </c>
      <c r="I3456">
        <v>67.032731056549409</v>
      </c>
      <c r="J3456">
        <v>0</v>
      </c>
      <c r="K3456">
        <v>1</v>
      </c>
      <c r="L3456">
        <v>0</v>
      </c>
      <c r="M3456">
        <v>0</v>
      </c>
      <c r="O3456">
        <v>0</v>
      </c>
      <c r="P3456">
        <f t="shared" si="53"/>
        <v>0</v>
      </c>
    </row>
    <row r="3457" spans="1:16" x14ac:dyDescent="0.25">
      <c r="A3457" s="2">
        <v>41740</v>
      </c>
      <c r="B3457">
        <v>6775</v>
      </c>
      <c r="C3457">
        <v>6823.65</v>
      </c>
      <c r="D3457">
        <v>6775</v>
      </c>
      <c r="E3457">
        <v>6803.55</v>
      </c>
      <c r="F3457">
        <v>177077</v>
      </c>
      <c r="G3457">
        <v>6772.82</v>
      </c>
      <c r="H3457">
        <v>38.545515663787967</v>
      </c>
      <c r="I3457">
        <v>62.732604129626829</v>
      </c>
      <c r="J3457">
        <v>0</v>
      </c>
      <c r="K3457">
        <v>1</v>
      </c>
      <c r="L3457">
        <v>0</v>
      </c>
      <c r="M3457">
        <v>0</v>
      </c>
      <c r="O3457">
        <v>0</v>
      </c>
      <c r="P3457">
        <f t="shared" si="53"/>
        <v>0</v>
      </c>
    </row>
    <row r="3458" spans="1:16" x14ac:dyDescent="0.25">
      <c r="A3458" s="2">
        <v>41744</v>
      </c>
      <c r="B3458">
        <v>6900</v>
      </c>
      <c r="C3458">
        <v>6900</v>
      </c>
      <c r="D3458">
        <v>6735.15</v>
      </c>
      <c r="E3458">
        <v>6753.95</v>
      </c>
      <c r="F3458">
        <v>198293</v>
      </c>
      <c r="G3458">
        <v>6775.35</v>
      </c>
      <c r="H3458">
        <v>36.075368636117517</v>
      </c>
      <c r="I3458">
        <v>58.724356458514819</v>
      </c>
      <c r="J3458">
        <v>0</v>
      </c>
      <c r="K3458">
        <v>-1</v>
      </c>
      <c r="L3458">
        <v>0</v>
      </c>
      <c r="M3458">
        <v>0</v>
      </c>
      <c r="O3458">
        <v>0</v>
      </c>
      <c r="P3458">
        <f t="shared" si="53"/>
        <v>0</v>
      </c>
    </row>
    <row r="3459" spans="1:16" x14ac:dyDescent="0.25">
      <c r="A3459" s="2">
        <v>41745</v>
      </c>
      <c r="B3459">
        <v>6745</v>
      </c>
      <c r="C3459">
        <v>6780</v>
      </c>
      <c r="D3459">
        <v>6688.5</v>
      </c>
      <c r="E3459">
        <v>6697.3</v>
      </c>
      <c r="F3459">
        <v>213252</v>
      </c>
      <c r="G3459">
        <v>6771.1150000000007</v>
      </c>
      <c r="H3459">
        <v>42.623481074384522</v>
      </c>
      <c r="I3459">
        <v>56.460710328828817</v>
      </c>
      <c r="J3459">
        <v>0</v>
      </c>
      <c r="K3459">
        <v>-1</v>
      </c>
      <c r="L3459">
        <v>0</v>
      </c>
      <c r="M3459">
        <v>0</v>
      </c>
      <c r="O3459">
        <v>0</v>
      </c>
      <c r="P3459">
        <f t="shared" si="53"/>
        <v>0</v>
      </c>
    </row>
    <row r="3460" spans="1:16" x14ac:dyDescent="0.25">
      <c r="A3460" s="2">
        <v>41746</v>
      </c>
      <c r="B3460">
        <v>6715</v>
      </c>
      <c r="C3460">
        <v>6805.95</v>
      </c>
      <c r="D3460">
        <v>6704.05</v>
      </c>
      <c r="E3460">
        <v>6799.95</v>
      </c>
      <c r="F3460">
        <v>247181</v>
      </c>
      <c r="G3460">
        <v>6775.4850000000006</v>
      </c>
      <c r="H3460">
        <v>43.166821428404347</v>
      </c>
      <c r="I3460">
        <v>55.178230065399603</v>
      </c>
      <c r="J3460">
        <v>0</v>
      </c>
      <c r="K3460">
        <v>1</v>
      </c>
      <c r="L3460">
        <v>0</v>
      </c>
      <c r="M3460">
        <v>0</v>
      </c>
      <c r="O3460">
        <v>0</v>
      </c>
      <c r="P3460">
        <f t="shared" si="53"/>
        <v>0</v>
      </c>
    </row>
    <row r="3461" spans="1:16" x14ac:dyDescent="0.25">
      <c r="A3461" s="2">
        <v>41750</v>
      </c>
      <c r="B3461">
        <v>6810</v>
      </c>
      <c r="C3461">
        <v>6849.6</v>
      </c>
      <c r="D3461">
        <v>6801.2</v>
      </c>
      <c r="E3461">
        <v>6838.15</v>
      </c>
      <c r="F3461">
        <v>165701</v>
      </c>
      <c r="G3461">
        <v>6780.2800000000007</v>
      </c>
      <c r="H3461">
        <v>47.435126459531553</v>
      </c>
      <c r="I3461">
        <v>55.57535604321744</v>
      </c>
      <c r="J3461">
        <v>0</v>
      </c>
      <c r="K3461">
        <v>1</v>
      </c>
      <c r="L3461">
        <v>0</v>
      </c>
      <c r="M3461">
        <v>0</v>
      </c>
      <c r="O3461">
        <v>0</v>
      </c>
      <c r="P3461">
        <f t="shared" si="53"/>
        <v>0</v>
      </c>
    </row>
    <row r="3462" spans="1:16" x14ac:dyDescent="0.25">
      <c r="A3462" s="2">
        <v>41751</v>
      </c>
      <c r="B3462">
        <v>6823.65</v>
      </c>
      <c r="C3462">
        <v>6848.95</v>
      </c>
      <c r="D3462">
        <v>6817.25</v>
      </c>
      <c r="E3462">
        <v>6829.6</v>
      </c>
      <c r="F3462">
        <v>183848</v>
      </c>
      <c r="G3462">
        <v>6786.3950000000013</v>
      </c>
      <c r="H3462">
        <v>49.631309842439343</v>
      </c>
      <c r="I3462">
        <v>57.033560243636842</v>
      </c>
      <c r="J3462">
        <v>0</v>
      </c>
      <c r="K3462">
        <v>1</v>
      </c>
      <c r="L3462">
        <v>0</v>
      </c>
      <c r="M3462">
        <v>0</v>
      </c>
      <c r="O3462">
        <v>0</v>
      </c>
      <c r="P3462">
        <f t="shared" si="53"/>
        <v>0</v>
      </c>
    </row>
    <row r="3463" spans="1:16" x14ac:dyDescent="0.25">
      <c r="A3463" s="2">
        <v>41752</v>
      </c>
      <c r="B3463">
        <v>6829.85</v>
      </c>
      <c r="C3463">
        <v>6858.9</v>
      </c>
      <c r="D3463">
        <v>6824.2</v>
      </c>
      <c r="E3463">
        <v>6840.8</v>
      </c>
      <c r="F3463">
        <v>251221</v>
      </c>
      <c r="G3463">
        <v>6796.0550000000021</v>
      </c>
      <c r="H3463">
        <v>49.906281334880553</v>
      </c>
      <c r="I3463">
        <v>58.45267856067337</v>
      </c>
      <c r="J3463">
        <v>0</v>
      </c>
      <c r="K3463">
        <v>1</v>
      </c>
      <c r="L3463">
        <v>0</v>
      </c>
      <c r="M3463">
        <v>0</v>
      </c>
      <c r="O3463">
        <v>0</v>
      </c>
      <c r="P3463">
        <f t="shared" si="53"/>
        <v>0</v>
      </c>
    </row>
    <row r="3464" spans="1:16" x14ac:dyDescent="0.25">
      <c r="A3464" s="2">
        <v>41754</v>
      </c>
      <c r="B3464">
        <v>6900</v>
      </c>
      <c r="C3464">
        <v>6902</v>
      </c>
      <c r="D3464">
        <v>6806</v>
      </c>
      <c r="E3464">
        <v>6826.3</v>
      </c>
      <c r="F3464">
        <v>225074</v>
      </c>
      <c r="G3464">
        <v>6805.0150000000021</v>
      </c>
      <c r="H3464">
        <v>45.952463662748961</v>
      </c>
      <c r="I3464">
        <v>59.343116585607987</v>
      </c>
      <c r="J3464">
        <v>0</v>
      </c>
      <c r="K3464">
        <v>1</v>
      </c>
      <c r="L3464">
        <v>0</v>
      </c>
      <c r="M3464">
        <v>0</v>
      </c>
      <c r="O3464">
        <v>0</v>
      </c>
      <c r="P3464">
        <f t="shared" si="53"/>
        <v>0</v>
      </c>
    </row>
    <row r="3465" spans="1:16" x14ac:dyDescent="0.25">
      <c r="A3465" s="2">
        <v>41757</v>
      </c>
      <c r="B3465">
        <v>6808</v>
      </c>
      <c r="C3465">
        <v>6843.5</v>
      </c>
      <c r="D3465">
        <v>6795.1</v>
      </c>
      <c r="E3465">
        <v>6820</v>
      </c>
      <c r="F3465">
        <v>141066</v>
      </c>
      <c r="G3465">
        <v>6803.465000000002</v>
      </c>
      <c r="H3465">
        <v>45.062734357641538</v>
      </c>
      <c r="I3465">
        <v>59.817838044515042</v>
      </c>
      <c r="J3465">
        <v>0</v>
      </c>
      <c r="K3465">
        <v>1</v>
      </c>
      <c r="L3465">
        <v>0</v>
      </c>
      <c r="M3465">
        <v>0</v>
      </c>
      <c r="O3465">
        <v>0</v>
      </c>
      <c r="P3465">
        <f t="shared" si="53"/>
        <v>0</v>
      </c>
    </row>
    <row r="3466" spans="1:16" x14ac:dyDescent="0.25">
      <c r="A3466" s="2">
        <v>41758</v>
      </c>
      <c r="B3466">
        <v>6822.7</v>
      </c>
      <c r="C3466">
        <v>6822.7</v>
      </c>
      <c r="D3466">
        <v>6742.3</v>
      </c>
      <c r="E3466">
        <v>6760.3</v>
      </c>
      <c r="F3466">
        <v>231510</v>
      </c>
      <c r="G3466">
        <v>6796.9900000000034</v>
      </c>
      <c r="H3466">
        <v>46.252806521557922</v>
      </c>
      <c r="I3466">
        <v>60.041320246685451</v>
      </c>
      <c r="J3466">
        <v>0</v>
      </c>
      <c r="K3466">
        <v>-1</v>
      </c>
      <c r="L3466">
        <v>0</v>
      </c>
      <c r="M3466">
        <v>0</v>
      </c>
      <c r="O3466">
        <v>0</v>
      </c>
      <c r="P3466">
        <f t="shared" si="53"/>
        <v>0</v>
      </c>
    </row>
    <row r="3467" spans="1:16" x14ac:dyDescent="0.25">
      <c r="A3467" s="2">
        <v>41759</v>
      </c>
      <c r="B3467">
        <v>6781</v>
      </c>
      <c r="C3467">
        <v>6829.8</v>
      </c>
      <c r="D3467">
        <v>6692</v>
      </c>
      <c r="E3467">
        <v>6726.45</v>
      </c>
      <c r="F3467">
        <v>332562</v>
      </c>
      <c r="G3467">
        <v>6789.2800000000016</v>
      </c>
      <c r="H3467">
        <v>51.199301210602151</v>
      </c>
      <c r="I3467">
        <v>60.143801993715101</v>
      </c>
      <c r="J3467">
        <v>0</v>
      </c>
      <c r="K3467">
        <v>-1</v>
      </c>
      <c r="L3467">
        <v>0</v>
      </c>
      <c r="M3467">
        <v>0</v>
      </c>
      <c r="O3467">
        <v>0</v>
      </c>
      <c r="P3467">
        <f t="shared" si="53"/>
        <v>0</v>
      </c>
    </row>
    <row r="3468" spans="1:16" x14ac:dyDescent="0.25">
      <c r="A3468" s="2">
        <v>41761</v>
      </c>
      <c r="B3468">
        <v>6750</v>
      </c>
      <c r="C3468">
        <v>6778.55</v>
      </c>
      <c r="D3468">
        <v>6720.1</v>
      </c>
      <c r="E3468">
        <v>6726.7</v>
      </c>
      <c r="F3468">
        <v>155372</v>
      </c>
      <c r="G3468">
        <v>6786.5550000000021</v>
      </c>
      <c r="H3468">
        <v>53.9404066746973</v>
      </c>
      <c r="I3468">
        <v>59.29214318154542</v>
      </c>
      <c r="J3468">
        <v>0</v>
      </c>
      <c r="K3468">
        <v>-1</v>
      </c>
      <c r="L3468">
        <v>0</v>
      </c>
      <c r="M3468">
        <v>0</v>
      </c>
      <c r="O3468">
        <v>0</v>
      </c>
      <c r="P3468">
        <f t="shared" si="53"/>
        <v>0</v>
      </c>
    </row>
    <row r="3469" spans="1:16" x14ac:dyDescent="0.25">
      <c r="A3469" s="2">
        <v>41764</v>
      </c>
      <c r="B3469">
        <v>6720.05</v>
      </c>
      <c r="C3469">
        <v>6777.8</v>
      </c>
      <c r="D3469">
        <v>6711.05</v>
      </c>
      <c r="E3469">
        <v>6735.5</v>
      </c>
      <c r="F3469">
        <v>186733</v>
      </c>
      <c r="G3469">
        <v>6790.3750000000018</v>
      </c>
      <c r="H3469">
        <v>47.935536864146741</v>
      </c>
      <c r="I3469">
        <v>57.418284175657448</v>
      </c>
      <c r="J3469">
        <v>0</v>
      </c>
      <c r="K3469">
        <v>-1</v>
      </c>
      <c r="L3469">
        <v>0</v>
      </c>
      <c r="M3469">
        <v>0</v>
      </c>
      <c r="O3469">
        <v>0</v>
      </c>
      <c r="P3469">
        <f t="shared" si="53"/>
        <v>0</v>
      </c>
    </row>
    <row r="3470" spans="1:16" x14ac:dyDescent="0.25">
      <c r="A3470" s="2">
        <v>41765</v>
      </c>
      <c r="B3470">
        <v>6757.95</v>
      </c>
      <c r="C3470">
        <v>6774.7</v>
      </c>
      <c r="D3470">
        <v>6726.5</v>
      </c>
      <c r="E3470">
        <v>6746.7</v>
      </c>
      <c r="F3470">
        <v>130969</v>
      </c>
      <c r="G3470">
        <v>6785.0500000000011</v>
      </c>
      <c r="H3470">
        <v>49.679651546556457</v>
      </c>
      <c r="I3470">
        <v>55.094208636942483</v>
      </c>
      <c r="J3470">
        <v>0</v>
      </c>
      <c r="K3470">
        <v>-1</v>
      </c>
      <c r="L3470">
        <v>0</v>
      </c>
      <c r="M3470">
        <v>0</v>
      </c>
      <c r="O3470">
        <v>0</v>
      </c>
      <c r="P3470">
        <f t="shared" si="53"/>
        <v>0</v>
      </c>
    </row>
    <row r="3471" spans="1:16" x14ac:dyDescent="0.25">
      <c r="A3471" s="2">
        <v>41766</v>
      </c>
      <c r="B3471">
        <v>6744.85</v>
      </c>
      <c r="C3471">
        <v>6749</v>
      </c>
      <c r="D3471">
        <v>6671</v>
      </c>
      <c r="E3471">
        <v>6681.65</v>
      </c>
      <c r="F3471">
        <v>193994</v>
      </c>
      <c r="G3471">
        <v>6769.4000000000005</v>
      </c>
      <c r="H3471">
        <v>55.412929698646757</v>
      </c>
      <c r="I3471">
        <v>52.875940716468833</v>
      </c>
      <c r="J3471">
        <v>1</v>
      </c>
      <c r="K3471">
        <v>-1</v>
      </c>
      <c r="L3471">
        <v>-1</v>
      </c>
      <c r="M3471">
        <v>-1</v>
      </c>
      <c r="O3471">
        <v>-1</v>
      </c>
      <c r="P3471">
        <f t="shared" si="53"/>
        <v>0</v>
      </c>
    </row>
    <row r="3472" spans="1:16" x14ac:dyDescent="0.25">
      <c r="A3472" s="2">
        <v>41767</v>
      </c>
      <c r="B3472">
        <v>6720</v>
      </c>
      <c r="C3472">
        <v>6720</v>
      </c>
      <c r="D3472">
        <v>6661.65</v>
      </c>
      <c r="E3472">
        <v>6680.95</v>
      </c>
      <c r="F3472">
        <v>171217</v>
      </c>
      <c r="G3472">
        <v>6754.5350000000008</v>
      </c>
      <c r="H3472">
        <v>57.373063027176933</v>
      </c>
      <c r="I3472">
        <v>51.09719667961329</v>
      </c>
      <c r="J3472">
        <v>1</v>
      </c>
      <c r="K3472">
        <v>-1</v>
      </c>
      <c r="L3472">
        <v>-1</v>
      </c>
      <c r="M3472">
        <v>0</v>
      </c>
      <c r="O3472">
        <v>-1</v>
      </c>
      <c r="P3472">
        <f t="shared" si="53"/>
        <v>0</v>
      </c>
    </row>
    <row r="3473" spans="1:16" x14ac:dyDescent="0.25">
      <c r="A3473" s="2">
        <v>41768</v>
      </c>
      <c r="B3473">
        <v>6679</v>
      </c>
      <c r="C3473">
        <v>6898</v>
      </c>
      <c r="D3473">
        <v>6670.9</v>
      </c>
      <c r="E3473">
        <v>6887.4</v>
      </c>
      <c r="F3473">
        <v>400497</v>
      </c>
      <c r="G3473">
        <v>6759.1949999999997</v>
      </c>
      <c r="H3473">
        <v>66.348672640230149</v>
      </c>
      <c r="I3473">
        <v>50.671816641845098</v>
      </c>
      <c r="J3473">
        <v>1</v>
      </c>
      <c r="K3473">
        <v>1</v>
      </c>
      <c r="L3473">
        <v>1</v>
      </c>
      <c r="M3473">
        <v>2</v>
      </c>
      <c r="O3473">
        <v>1</v>
      </c>
      <c r="P3473">
        <f t="shared" si="53"/>
        <v>0</v>
      </c>
    </row>
    <row r="3474" spans="1:16" x14ac:dyDescent="0.25">
      <c r="A3474" s="2">
        <v>41771</v>
      </c>
      <c r="B3474">
        <v>6911.65</v>
      </c>
      <c r="C3474">
        <v>7052</v>
      </c>
      <c r="D3474">
        <v>6911.6</v>
      </c>
      <c r="E3474">
        <v>7043.05</v>
      </c>
      <c r="F3474">
        <v>324032</v>
      </c>
      <c r="G3474">
        <v>6780.87</v>
      </c>
      <c r="H3474">
        <v>111.0514600434734</v>
      </c>
      <c r="I3474">
        <v>52.890279099207277</v>
      </c>
      <c r="J3474">
        <v>1</v>
      </c>
      <c r="K3474">
        <v>1</v>
      </c>
      <c r="L3474">
        <v>1</v>
      </c>
      <c r="M3474">
        <v>0</v>
      </c>
      <c r="O3474">
        <v>1</v>
      </c>
      <c r="P3474">
        <f t="shared" si="53"/>
        <v>0</v>
      </c>
    </row>
    <row r="3475" spans="1:16" x14ac:dyDescent="0.25">
      <c r="A3475" s="2">
        <v>41772</v>
      </c>
      <c r="B3475">
        <v>7121.35</v>
      </c>
      <c r="C3475">
        <v>7203</v>
      </c>
      <c r="D3475">
        <v>7078.8</v>
      </c>
      <c r="E3475">
        <v>7135.3</v>
      </c>
      <c r="F3475">
        <v>426707</v>
      </c>
      <c r="G3475">
        <v>6812.4</v>
      </c>
      <c r="H3475">
        <v>158.1630312192265</v>
      </c>
      <c r="I3475">
        <v>57.525847837174403</v>
      </c>
      <c r="J3475">
        <v>1</v>
      </c>
      <c r="K3475">
        <v>1</v>
      </c>
      <c r="L3475">
        <v>1</v>
      </c>
      <c r="M3475">
        <v>0</v>
      </c>
      <c r="O3475">
        <v>1</v>
      </c>
      <c r="P3475">
        <f t="shared" si="53"/>
        <v>0</v>
      </c>
    </row>
    <row r="3476" spans="1:16" x14ac:dyDescent="0.25">
      <c r="A3476" s="2">
        <v>41773</v>
      </c>
      <c r="B3476">
        <v>7150</v>
      </c>
      <c r="C3476">
        <v>7171.5</v>
      </c>
      <c r="D3476">
        <v>7107.7</v>
      </c>
      <c r="E3476">
        <v>7141.05</v>
      </c>
      <c r="F3476">
        <v>212928</v>
      </c>
      <c r="G3476">
        <v>6850.4750000000004</v>
      </c>
      <c r="H3476">
        <v>187.36158038820381</v>
      </c>
      <c r="I3476">
        <v>64.15587711472223</v>
      </c>
      <c r="J3476">
        <v>1</v>
      </c>
      <c r="K3476">
        <v>1</v>
      </c>
      <c r="L3476">
        <v>1</v>
      </c>
      <c r="M3476">
        <v>0</v>
      </c>
      <c r="O3476">
        <v>1</v>
      </c>
      <c r="P3476">
        <f t="shared" si="53"/>
        <v>0</v>
      </c>
    </row>
    <row r="3477" spans="1:16" x14ac:dyDescent="0.25">
      <c r="A3477" s="2">
        <v>41774</v>
      </c>
      <c r="B3477">
        <v>7139.9</v>
      </c>
      <c r="C3477">
        <v>7182.1</v>
      </c>
      <c r="D3477">
        <v>7111</v>
      </c>
      <c r="E3477">
        <v>7143.1</v>
      </c>
      <c r="F3477">
        <v>272999</v>
      </c>
      <c r="G3477">
        <v>6892.1400000000012</v>
      </c>
      <c r="H3477">
        <v>202.4370201102586</v>
      </c>
      <c r="I3477">
        <v>72.350452337045766</v>
      </c>
      <c r="J3477">
        <v>1</v>
      </c>
      <c r="K3477">
        <v>1</v>
      </c>
      <c r="L3477">
        <v>1</v>
      </c>
      <c r="M3477">
        <v>0</v>
      </c>
      <c r="O3477">
        <v>1</v>
      </c>
      <c r="P3477">
        <f t="shared" si="53"/>
        <v>0</v>
      </c>
    </row>
    <row r="3478" spans="1:16" x14ac:dyDescent="0.25">
      <c r="A3478" s="2">
        <v>41775</v>
      </c>
      <c r="B3478">
        <v>7351.1</v>
      </c>
      <c r="C3478">
        <v>7625</v>
      </c>
      <c r="D3478">
        <v>7159.9</v>
      </c>
      <c r="E3478">
        <v>7244.4</v>
      </c>
      <c r="F3478">
        <v>975986</v>
      </c>
      <c r="G3478">
        <v>6943.9100000000008</v>
      </c>
      <c r="H3478">
        <v>220.7920361386083</v>
      </c>
      <c r="I3478">
        <v>81.586285712170309</v>
      </c>
      <c r="J3478">
        <v>1</v>
      </c>
      <c r="K3478">
        <v>1</v>
      </c>
      <c r="L3478">
        <v>1</v>
      </c>
      <c r="M3478">
        <v>0</v>
      </c>
      <c r="O3478">
        <v>1</v>
      </c>
      <c r="P3478">
        <f t="shared" si="53"/>
        <v>0</v>
      </c>
    </row>
    <row r="3479" spans="1:16" x14ac:dyDescent="0.25">
      <c r="A3479" s="2">
        <v>41778</v>
      </c>
      <c r="B3479">
        <v>7303.35</v>
      </c>
      <c r="C3479">
        <v>7323.9</v>
      </c>
      <c r="D3479">
        <v>7216.5</v>
      </c>
      <c r="E3479">
        <v>7279.9</v>
      </c>
      <c r="F3479">
        <v>354691</v>
      </c>
      <c r="G3479">
        <v>6998.35</v>
      </c>
      <c r="H3479">
        <v>230.59332287723811</v>
      </c>
      <c r="I3479">
        <v>90.984777802312991</v>
      </c>
      <c r="J3479">
        <v>1</v>
      </c>
      <c r="K3479">
        <v>1</v>
      </c>
      <c r="L3479">
        <v>1</v>
      </c>
      <c r="M3479">
        <v>0</v>
      </c>
      <c r="O3479">
        <v>1</v>
      </c>
      <c r="P3479">
        <f t="shared" si="53"/>
        <v>0</v>
      </c>
    </row>
    <row r="3480" spans="1:16" x14ac:dyDescent="0.25">
      <c r="A3480" s="2">
        <v>41779</v>
      </c>
      <c r="B3480">
        <v>7304.95</v>
      </c>
      <c r="C3480">
        <v>7347.6</v>
      </c>
      <c r="D3480">
        <v>7267</v>
      </c>
      <c r="E3480">
        <v>7300.6</v>
      </c>
      <c r="F3480">
        <v>255710</v>
      </c>
      <c r="G3480">
        <v>7053.7400000000007</v>
      </c>
      <c r="H3480">
        <v>229.9532184307879</v>
      </c>
      <c r="I3480">
        <v>100.3240976524322</v>
      </c>
      <c r="J3480">
        <v>1</v>
      </c>
      <c r="K3480">
        <v>1</v>
      </c>
      <c r="L3480">
        <v>1</v>
      </c>
      <c r="M3480">
        <v>0</v>
      </c>
      <c r="O3480">
        <v>1</v>
      </c>
      <c r="P3480">
        <f t="shared" si="53"/>
        <v>0</v>
      </c>
    </row>
    <row r="3481" spans="1:16" x14ac:dyDescent="0.25">
      <c r="A3481" s="2">
        <v>41780</v>
      </c>
      <c r="B3481">
        <v>7265.1</v>
      </c>
      <c r="C3481">
        <v>7316.95</v>
      </c>
      <c r="D3481">
        <v>7235.25</v>
      </c>
      <c r="E3481">
        <v>7280</v>
      </c>
      <c r="F3481">
        <v>241879</v>
      </c>
      <c r="G3481">
        <v>7113.5750000000016</v>
      </c>
      <c r="H3481">
        <v>198.00299976686691</v>
      </c>
      <c r="I3481">
        <v>107.85249131779889</v>
      </c>
      <c r="J3481">
        <v>1</v>
      </c>
      <c r="K3481">
        <v>1</v>
      </c>
      <c r="L3481">
        <v>1</v>
      </c>
      <c r="M3481">
        <v>0</v>
      </c>
      <c r="O3481">
        <v>1</v>
      </c>
      <c r="P3481">
        <f t="shared" si="53"/>
        <v>0</v>
      </c>
    </row>
    <row r="3482" spans="1:16" x14ac:dyDescent="0.25">
      <c r="A3482" s="2">
        <v>41781</v>
      </c>
      <c r="B3482">
        <v>7311</v>
      </c>
      <c r="C3482">
        <v>7337.4</v>
      </c>
      <c r="D3482">
        <v>7278.8</v>
      </c>
      <c r="E3482">
        <v>7293.7</v>
      </c>
      <c r="F3482">
        <v>222344</v>
      </c>
      <c r="G3482">
        <v>7174.8500000000013</v>
      </c>
      <c r="H3482">
        <v>133.57522225327361</v>
      </c>
      <c r="I3482">
        <v>112.0496869383406</v>
      </c>
      <c r="J3482">
        <v>1</v>
      </c>
      <c r="K3482">
        <v>1</v>
      </c>
      <c r="L3482">
        <v>1</v>
      </c>
      <c r="M3482">
        <v>0</v>
      </c>
      <c r="O3482">
        <v>1</v>
      </c>
      <c r="P3482">
        <f t="shared" si="53"/>
        <v>0</v>
      </c>
    </row>
    <row r="3483" spans="1:16" x14ac:dyDescent="0.25">
      <c r="A3483" s="2">
        <v>41782</v>
      </c>
      <c r="B3483">
        <v>7329</v>
      </c>
      <c r="C3483">
        <v>7395</v>
      </c>
      <c r="D3483">
        <v>7306.6</v>
      </c>
      <c r="E3483">
        <v>7382.1</v>
      </c>
      <c r="F3483">
        <v>322947</v>
      </c>
      <c r="G3483">
        <v>7224.3200000000024</v>
      </c>
      <c r="H3483">
        <v>103.51237768182609</v>
      </c>
      <c r="I3483">
        <v>114.72999175568791</v>
      </c>
      <c r="J3483">
        <v>0</v>
      </c>
      <c r="K3483">
        <v>1</v>
      </c>
      <c r="L3483">
        <v>0</v>
      </c>
      <c r="M3483">
        <v>-1</v>
      </c>
      <c r="O3483">
        <v>0</v>
      </c>
      <c r="P3483">
        <f t="shared" si="53"/>
        <v>0</v>
      </c>
    </row>
    <row r="3484" spans="1:16" x14ac:dyDescent="0.25">
      <c r="A3484" s="2">
        <v>41785</v>
      </c>
      <c r="B3484">
        <v>7450.05</v>
      </c>
      <c r="C3484">
        <v>7513.95</v>
      </c>
      <c r="D3484">
        <v>7267</v>
      </c>
      <c r="E3484">
        <v>7361.8</v>
      </c>
      <c r="F3484">
        <v>493416</v>
      </c>
      <c r="G3484">
        <v>7256.1950000000024</v>
      </c>
      <c r="H3484">
        <v>89.638218690532867</v>
      </c>
      <c r="I3484">
        <v>116.9142795070771</v>
      </c>
      <c r="J3484">
        <v>0</v>
      </c>
      <c r="K3484">
        <v>1</v>
      </c>
      <c r="L3484">
        <v>0</v>
      </c>
      <c r="M3484">
        <v>0</v>
      </c>
      <c r="O3484">
        <v>0</v>
      </c>
      <c r="P3484">
        <f t="shared" si="53"/>
        <v>0</v>
      </c>
    </row>
    <row r="3485" spans="1:16" x14ac:dyDescent="0.25">
      <c r="A3485" s="2">
        <v>41786</v>
      </c>
      <c r="B3485">
        <v>7361</v>
      </c>
      <c r="C3485">
        <v>7365.5</v>
      </c>
      <c r="D3485">
        <v>7281.5</v>
      </c>
      <c r="E3485">
        <v>7320.1</v>
      </c>
      <c r="F3485">
        <v>287791</v>
      </c>
      <c r="G3485">
        <v>7274.6750000000029</v>
      </c>
      <c r="H3485">
        <v>80.531730289030932</v>
      </c>
      <c r="I3485">
        <v>118.68772930364661</v>
      </c>
      <c r="J3485">
        <v>0</v>
      </c>
      <c r="K3485">
        <v>1</v>
      </c>
      <c r="L3485">
        <v>0</v>
      </c>
      <c r="M3485">
        <v>0</v>
      </c>
      <c r="O3485">
        <v>0</v>
      </c>
      <c r="P3485">
        <f t="shared" si="53"/>
        <v>0</v>
      </c>
    </row>
    <row r="3486" spans="1:16" x14ac:dyDescent="0.25">
      <c r="A3486" s="2">
        <v>41787</v>
      </c>
      <c r="B3486">
        <v>7322.65</v>
      </c>
      <c r="C3486">
        <v>7344.4</v>
      </c>
      <c r="D3486">
        <v>7303.25</v>
      </c>
      <c r="E3486">
        <v>7332.1</v>
      </c>
      <c r="F3486">
        <v>207968</v>
      </c>
      <c r="G3486">
        <v>7293.7800000000034</v>
      </c>
      <c r="H3486">
        <v>66.800046573593477</v>
      </c>
      <c r="I3486">
        <v>119.7150913062484</v>
      </c>
      <c r="J3486">
        <v>0</v>
      </c>
      <c r="K3486">
        <v>1</v>
      </c>
      <c r="L3486">
        <v>0</v>
      </c>
      <c r="M3486">
        <v>0</v>
      </c>
      <c r="O3486">
        <v>0</v>
      </c>
      <c r="P3486">
        <f t="shared" si="53"/>
        <v>0</v>
      </c>
    </row>
    <row r="3487" spans="1:16" x14ac:dyDescent="0.25">
      <c r="A3487" s="2">
        <v>41789</v>
      </c>
      <c r="B3487">
        <v>7275.5</v>
      </c>
      <c r="C3487">
        <v>7294</v>
      </c>
      <c r="D3487">
        <v>7223.1</v>
      </c>
      <c r="E3487">
        <v>7233.65</v>
      </c>
      <c r="F3487">
        <v>347346</v>
      </c>
      <c r="G3487">
        <v>7302.8350000000019</v>
      </c>
      <c r="H3487">
        <v>47.435851713549901</v>
      </c>
      <c r="I3487">
        <v>119.5269188313957</v>
      </c>
      <c r="J3487">
        <v>0</v>
      </c>
      <c r="K3487">
        <v>-1</v>
      </c>
      <c r="L3487">
        <v>0</v>
      </c>
      <c r="M3487">
        <v>0</v>
      </c>
      <c r="O3487">
        <v>0</v>
      </c>
      <c r="P3487">
        <f t="shared" ref="P3487:P3550" si="54">+O3487-L3487</f>
        <v>0</v>
      </c>
    </row>
    <row r="3488" spans="1:16" x14ac:dyDescent="0.25">
      <c r="A3488" s="2">
        <v>41792</v>
      </c>
      <c r="B3488">
        <v>7255</v>
      </c>
      <c r="C3488">
        <v>7379</v>
      </c>
      <c r="D3488">
        <v>7239.65</v>
      </c>
      <c r="E3488">
        <v>7370.95</v>
      </c>
      <c r="F3488">
        <v>212971</v>
      </c>
      <c r="G3488">
        <v>7315.4900000000034</v>
      </c>
      <c r="H3488">
        <v>46.992852884608119</v>
      </c>
      <c r="I3488">
        <v>119.17954114189131</v>
      </c>
      <c r="J3488">
        <v>0</v>
      </c>
      <c r="K3488">
        <v>1</v>
      </c>
      <c r="L3488">
        <v>0</v>
      </c>
      <c r="M3488">
        <v>0</v>
      </c>
      <c r="O3488">
        <v>0</v>
      </c>
      <c r="P3488">
        <f t="shared" si="54"/>
        <v>0</v>
      </c>
    </row>
    <row r="3489" spans="1:16" x14ac:dyDescent="0.25">
      <c r="A3489" s="2">
        <v>41793</v>
      </c>
      <c r="B3489">
        <v>7385.25</v>
      </c>
      <c r="C3489">
        <v>7433.95</v>
      </c>
      <c r="D3489">
        <v>7346</v>
      </c>
      <c r="E3489">
        <v>7421.4</v>
      </c>
      <c r="F3489">
        <v>228652</v>
      </c>
      <c r="G3489">
        <v>7329.6400000000021</v>
      </c>
      <c r="H3489">
        <v>55.600768380093037</v>
      </c>
      <c r="I3489">
        <v>119.5628027176886</v>
      </c>
      <c r="J3489">
        <v>0</v>
      </c>
      <c r="K3489">
        <v>1</v>
      </c>
      <c r="L3489">
        <v>0</v>
      </c>
      <c r="M3489">
        <v>0</v>
      </c>
      <c r="O3489">
        <v>0</v>
      </c>
      <c r="P3489">
        <f t="shared" si="54"/>
        <v>0</v>
      </c>
    </row>
    <row r="3490" spans="1:16" x14ac:dyDescent="0.25">
      <c r="A3490" s="2">
        <v>41794</v>
      </c>
      <c r="B3490">
        <v>7422</v>
      </c>
      <c r="C3490">
        <v>7438.9</v>
      </c>
      <c r="D3490">
        <v>7402.75</v>
      </c>
      <c r="E3490">
        <v>7416.4</v>
      </c>
      <c r="F3490">
        <v>265284</v>
      </c>
      <c r="G3490">
        <v>7341.2200000000012</v>
      </c>
      <c r="H3490">
        <v>60.705135239589531</v>
      </c>
      <c r="I3490">
        <v>120.1140769023402</v>
      </c>
      <c r="J3490">
        <v>0</v>
      </c>
      <c r="K3490">
        <v>1</v>
      </c>
      <c r="L3490">
        <v>0</v>
      </c>
      <c r="M3490">
        <v>0</v>
      </c>
      <c r="O3490">
        <v>0</v>
      </c>
      <c r="P3490">
        <f t="shared" si="54"/>
        <v>0</v>
      </c>
    </row>
    <row r="3491" spans="1:16" x14ac:dyDescent="0.25">
      <c r="A3491" s="2">
        <v>41795</v>
      </c>
      <c r="B3491">
        <v>7413.5</v>
      </c>
      <c r="C3491">
        <v>7498</v>
      </c>
      <c r="D3491">
        <v>7376.05</v>
      </c>
      <c r="E3491">
        <v>7486.75</v>
      </c>
      <c r="F3491">
        <v>140820</v>
      </c>
      <c r="G3491">
        <v>7361.8950000000013</v>
      </c>
      <c r="H3491">
        <v>71.742252582199512</v>
      </c>
      <c r="I3491">
        <v>120.9305430465179</v>
      </c>
      <c r="J3491">
        <v>0</v>
      </c>
      <c r="K3491">
        <v>1</v>
      </c>
      <c r="L3491">
        <v>0</v>
      </c>
      <c r="M3491">
        <v>0</v>
      </c>
      <c r="O3491">
        <v>0</v>
      </c>
      <c r="P3491">
        <f t="shared" si="54"/>
        <v>0</v>
      </c>
    </row>
    <row r="3492" spans="1:16" x14ac:dyDescent="0.25">
      <c r="A3492" s="2">
        <v>41796</v>
      </c>
      <c r="B3492">
        <v>7549</v>
      </c>
      <c r="C3492">
        <v>7601.8</v>
      </c>
      <c r="D3492">
        <v>7512.15</v>
      </c>
      <c r="E3492">
        <v>7590.75</v>
      </c>
      <c r="F3492">
        <v>281421</v>
      </c>
      <c r="G3492">
        <v>7391.6000000000013</v>
      </c>
      <c r="H3492">
        <v>97.309780255358419</v>
      </c>
      <c r="I3492">
        <v>122.92737890792689</v>
      </c>
      <c r="J3492">
        <v>0</v>
      </c>
      <c r="K3492">
        <v>1</v>
      </c>
      <c r="L3492">
        <v>0</v>
      </c>
      <c r="M3492">
        <v>0</v>
      </c>
      <c r="O3492">
        <v>0</v>
      </c>
      <c r="P3492">
        <f t="shared" si="54"/>
        <v>0</v>
      </c>
    </row>
    <row r="3493" spans="1:16" x14ac:dyDescent="0.25">
      <c r="A3493" s="2">
        <v>41799</v>
      </c>
      <c r="B3493">
        <v>7631.15</v>
      </c>
      <c r="C3493">
        <v>7689.45</v>
      </c>
      <c r="D3493">
        <v>7624.25</v>
      </c>
      <c r="E3493">
        <v>7669.75</v>
      </c>
      <c r="F3493">
        <v>246214</v>
      </c>
      <c r="G3493">
        <v>7420.3650000000007</v>
      </c>
      <c r="H3493">
        <v>130.90524997965221</v>
      </c>
      <c r="I3493">
        <v>126.155207774898</v>
      </c>
      <c r="J3493">
        <v>1</v>
      </c>
      <c r="K3493">
        <v>1</v>
      </c>
      <c r="L3493">
        <v>1</v>
      </c>
      <c r="M3493">
        <v>1</v>
      </c>
      <c r="O3493">
        <v>1</v>
      </c>
      <c r="P3493">
        <f t="shared" si="54"/>
        <v>0</v>
      </c>
    </row>
    <row r="3494" spans="1:16" x14ac:dyDescent="0.25">
      <c r="A3494" s="2">
        <v>41800</v>
      </c>
      <c r="B3494">
        <v>7677.5</v>
      </c>
      <c r="C3494">
        <v>7680</v>
      </c>
      <c r="D3494">
        <v>7588</v>
      </c>
      <c r="E3494">
        <v>7668.3</v>
      </c>
      <c r="F3494">
        <v>262177</v>
      </c>
      <c r="G3494">
        <v>7451.0150000000012</v>
      </c>
      <c r="H3494">
        <v>150.13821049290959</v>
      </c>
      <c r="I3494">
        <v>128.10954529736981</v>
      </c>
      <c r="J3494">
        <v>1</v>
      </c>
      <c r="K3494">
        <v>1</v>
      </c>
      <c r="L3494">
        <v>1</v>
      </c>
      <c r="M3494">
        <v>0</v>
      </c>
      <c r="O3494">
        <v>1</v>
      </c>
      <c r="P3494">
        <f t="shared" si="54"/>
        <v>0</v>
      </c>
    </row>
    <row r="3495" spans="1:16" x14ac:dyDescent="0.25">
      <c r="A3495" s="2">
        <v>41801</v>
      </c>
      <c r="B3495">
        <v>7670</v>
      </c>
      <c r="C3495">
        <v>7715.55</v>
      </c>
      <c r="D3495">
        <v>7610</v>
      </c>
      <c r="E3495">
        <v>7637.15</v>
      </c>
      <c r="F3495">
        <v>263983</v>
      </c>
      <c r="G3495">
        <v>7482.7199999999993</v>
      </c>
      <c r="H3495">
        <v>152.87204925838461</v>
      </c>
      <c r="I3495">
        <v>127.8449961993278</v>
      </c>
      <c r="J3495">
        <v>1</v>
      </c>
      <c r="K3495">
        <v>1</v>
      </c>
      <c r="L3495">
        <v>1</v>
      </c>
      <c r="M3495">
        <v>0</v>
      </c>
      <c r="O3495">
        <v>1</v>
      </c>
      <c r="P3495">
        <f t="shared" si="54"/>
        <v>0</v>
      </c>
    </row>
    <row r="3496" spans="1:16" x14ac:dyDescent="0.25">
      <c r="A3496" s="2">
        <v>41802</v>
      </c>
      <c r="B3496">
        <v>7640</v>
      </c>
      <c r="C3496">
        <v>7677</v>
      </c>
      <c r="D3496">
        <v>7610</v>
      </c>
      <c r="E3496">
        <v>7664.65</v>
      </c>
      <c r="F3496">
        <v>306476</v>
      </c>
      <c r="G3496">
        <v>7515.9749999999995</v>
      </c>
      <c r="H3496">
        <v>152.6368097624497</v>
      </c>
      <c r="I3496">
        <v>126.10875766804</v>
      </c>
      <c r="J3496">
        <v>1</v>
      </c>
      <c r="K3496">
        <v>1</v>
      </c>
      <c r="L3496">
        <v>1</v>
      </c>
      <c r="M3496">
        <v>0</v>
      </c>
      <c r="O3496">
        <v>1</v>
      </c>
      <c r="P3496">
        <f t="shared" si="54"/>
        <v>0</v>
      </c>
    </row>
    <row r="3497" spans="1:16" x14ac:dyDescent="0.25">
      <c r="A3497" s="2">
        <v>41803</v>
      </c>
      <c r="B3497">
        <v>7677</v>
      </c>
      <c r="C3497">
        <v>7682</v>
      </c>
      <c r="D3497">
        <v>7542.25</v>
      </c>
      <c r="E3497">
        <v>7560</v>
      </c>
      <c r="F3497">
        <v>187018</v>
      </c>
      <c r="G3497">
        <v>7548.6099999999988</v>
      </c>
      <c r="H3497">
        <v>116.0758009042778</v>
      </c>
      <c r="I3497">
        <v>121.79069670774101</v>
      </c>
      <c r="J3497">
        <v>0</v>
      </c>
      <c r="K3497">
        <v>1</v>
      </c>
      <c r="L3497">
        <v>0</v>
      </c>
      <c r="M3497">
        <v>-1</v>
      </c>
      <c r="O3497">
        <v>0</v>
      </c>
      <c r="P3497">
        <f t="shared" si="54"/>
        <v>0</v>
      </c>
    </row>
    <row r="3498" spans="1:16" x14ac:dyDescent="0.25">
      <c r="A3498" s="2">
        <v>41806</v>
      </c>
      <c r="B3498">
        <v>7552.5</v>
      </c>
      <c r="C3498">
        <v>7577.95</v>
      </c>
      <c r="D3498">
        <v>7513</v>
      </c>
      <c r="E3498">
        <v>7559.2</v>
      </c>
      <c r="F3498">
        <v>336410</v>
      </c>
      <c r="G3498">
        <v>7567.4349999999986</v>
      </c>
      <c r="H3498">
        <v>97.904483071867759</v>
      </c>
      <c r="I3498">
        <v>115.646319054404</v>
      </c>
      <c r="J3498">
        <v>0</v>
      </c>
      <c r="K3498">
        <v>-1</v>
      </c>
      <c r="L3498">
        <v>0</v>
      </c>
      <c r="M3498">
        <v>0</v>
      </c>
      <c r="O3498">
        <v>0</v>
      </c>
      <c r="P3498">
        <f t="shared" si="54"/>
        <v>0</v>
      </c>
    </row>
    <row r="3499" spans="1:16" x14ac:dyDescent="0.25">
      <c r="A3499" s="2">
        <v>41807</v>
      </c>
      <c r="B3499">
        <v>7543</v>
      </c>
      <c r="C3499">
        <v>7665.1</v>
      </c>
      <c r="D3499">
        <v>7533.1</v>
      </c>
      <c r="E3499">
        <v>7657.4</v>
      </c>
      <c r="F3499">
        <v>254033</v>
      </c>
      <c r="G3499">
        <v>7591.0349999999989</v>
      </c>
      <c r="H3499">
        <v>86.580386700022274</v>
      </c>
      <c r="I3499">
        <v>108.44567224554319</v>
      </c>
      <c r="J3499">
        <v>0</v>
      </c>
      <c r="K3499">
        <v>1</v>
      </c>
      <c r="L3499">
        <v>0</v>
      </c>
      <c r="M3499">
        <v>0</v>
      </c>
      <c r="O3499">
        <v>0</v>
      </c>
      <c r="P3499">
        <f t="shared" si="54"/>
        <v>0</v>
      </c>
    </row>
    <row r="3500" spans="1:16" x14ac:dyDescent="0.25">
      <c r="A3500" s="2">
        <v>41808</v>
      </c>
      <c r="B3500">
        <v>7655.5</v>
      </c>
      <c r="C3500">
        <v>7672.95</v>
      </c>
      <c r="D3500">
        <v>7523.4</v>
      </c>
      <c r="E3500">
        <v>7569.4</v>
      </c>
      <c r="F3500">
        <v>273622</v>
      </c>
      <c r="G3500">
        <v>7606.3349999999991</v>
      </c>
      <c r="H3500">
        <v>62.445763356095441</v>
      </c>
      <c r="I3500">
        <v>100.0702994918086</v>
      </c>
      <c r="J3500">
        <v>0</v>
      </c>
      <c r="K3500">
        <v>-1</v>
      </c>
      <c r="L3500">
        <v>0</v>
      </c>
      <c r="M3500">
        <v>0</v>
      </c>
      <c r="O3500">
        <v>0</v>
      </c>
      <c r="P3500">
        <f t="shared" si="54"/>
        <v>0</v>
      </c>
    </row>
    <row r="3501" spans="1:16" x14ac:dyDescent="0.25">
      <c r="A3501" s="2">
        <v>41809</v>
      </c>
      <c r="B3501">
        <v>7593.9</v>
      </c>
      <c r="C3501">
        <v>7617.15</v>
      </c>
      <c r="D3501">
        <v>7520.55</v>
      </c>
      <c r="E3501">
        <v>7560.1</v>
      </c>
      <c r="F3501">
        <v>388403</v>
      </c>
      <c r="G3501">
        <v>7613.67</v>
      </c>
      <c r="H3501">
        <v>49.882462961701499</v>
      </c>
      <c r="I3501">
        <v>92.664272651550306</v>
      </c>
      <c r="J3501">
        <v>0</v>
      </c>
      <c r="K3501">
        <v>-1</v>
      </c>
      <c r="L3501">
        <v>0</v>
      </c>
      <c r="M3501">
        <v>0</v>
      </c>
      <c r="O3501">
        <v>0</v>
      </c>
      <c r="P3501">
        <f t="shared" si="54"/>
        <v>0</v>
      </c>
    </row>
    <row r="3502" spans="1:16" x14ac:dyDescent="0.25">
      <c r="A3502" s="2">
        <v>41810</v>
      </c>
      <c r="B3502">
        <v>7556.7</v>
      </c>
      <c r="C3502">
        <v>7578.9</v>
      </c>
      <c r="D3502">
        <v>7511</v>
      </c>
      <c r="E3502">
        <v>7525.35</v>
      </c>
      <c r="F3502">
        <v>285699</v>
      </c>
      <c r="G3502">
        <v>7607.13</v>
      </c>
      <c r="H3502">
        <v>57.000702724838867</v>
      </c>
      <c r="I3502">
        <v>88.835546675128583</v>
      </c>
      <c r="J3502">
        <v>0</v>
      </c>
      <c r="K3502">
        <v>-1</v>
      </c>
      <c r="L3502">
        <v>0</v>
      </c>
      <c r="M3502">
        <v>0</v>
      </c>
      <c r="O3502">
        <v>0</v>
      </c>
      <c r="P3502">
        <f t="shared" si="54"/>
        <v>0</v>
      </c>
    </row>
    <row r="3503" spans="1:16" x14ac:dyDescent="0.25">
      <c r="A3503" s="2">
        <v>41813</v>
      </c>
      <c r="B3503">
        <v>7538.5</v>
      </c>
      <c r="C3503">
        <v>7550</v>
      </c>
      <c r="D3503">
        <v>7464.4</v>
      </c>
      <c r="E3503">
        <v>7505.75</v>
      </c>
      <c r="F3503">
        <v>201127</v>
      </c>
      <c r="G3503">
        <v>7590.73</v>
      </c>
      <c r="H3503">
        <v>60.469240114410631</v>
      </c>
      <c r="I3503">
        <v>86.683389796757808</v>
      </c>
      <c r="J3503">
        <v>0</v>
      </c>
      <c r="K3503">
        <v>-1</v>
      </c>
      <c r="L3503">
        <v>0</v>
      </c>
      <c r="M3503">
        <v>0</v>
      </c>
      <c r="O3503">
        <v>0</v>
      </c>
      <c r="P3503">
        <f t="shared" si="54"/>
        <v>0</v>
      </c>
    </row>
    <row r="3504" spans="1:16" x14ac:dyDescent="0.25">
      <c r="A3504" s="2">
        <v>41814</v>
      </c>
      <c r="B3504">
        <v>7530.15</v>
      </c>
      <c r="C3504">
        <v>7616.75</v>
      </c>
      <c r="D3504">
        <v>7525.6</v>
      </c>
      <c r="E3504">
        <v>7595.55</v>
      </c>
      <c r="F3504">
        <v>269228</v>
      </c>
      <c r="G3504">
        <v>7583.4549999999999</v>
      </c>
      <c r="H3504">
        <v>54.145516127199969</v>
      </c>
      <c r="I3504">
        <v>84.908754668591172</v>
      </c>
      <c r="J3504">
        <v>0</v>
      </c>
      <c r="K3504">
        <v>1</v>
      </c>
      <c r="L3504">
        <v>0</v>
      </c>
      <c r="M3504">
        <v>0</v>
      </c>
      <c r="O3504">
        <v>0</v>
      </c>
      <c r="P3504">
        <f t="shared" si="54"/>
        <v>0</v>
      </c>
    </row>
    <row r="3505" spans="1:16" x14ac:dyDescent="0.25">
      <c r="A3505" s="2">
        <v>41815</v>
      </c>
      <c r="B3505">
        <v>7587</v>
      </c>
      <c r="C3505">
        <v>7597.7</v>
      </c>
      <c r="D3505">
        <v>7567</v>
      </c>
      <c r="E3505">
        <v>7574.9</v>
      </c>
      <c r="F3505">
        <v>358708</v>
      </c>
      <c r="G3505">
        <v>7577.23</v>
      </c>
      <c r="H3505">
        <v>50.75886457898288</v>
      </c>
      <c r="I3505">
        <v>83.420111383088766</v>
      </c>
      <c r="J3505">
        <v>0</v>
      </c>
      <c r="K3505">
        <v>-1</v>
      </c>
      <c r="L3505">
        <v>0</v>
      </c>
      <c r="M3505">
        <v>0</v>
      </c>
      <c r="O3505">
        <v>0</v>
      </c>
      <c r="P3505">
        <f t="shared" si="54"/>
        <v>0</v>
      </c>
    </row>
    <row r="3506" spans="1:16" x14ac:dyDescent="0.25">
      <c r="A3506" s="2">
        <v>41816</v>
      </c>
      <c r="B3506">
        <v>7568.6</v>
      </c>
      <c r="C3506">
        <v>7570.5</v>
      </c>
      <c r="D3506">
        <v>7487</v>
      </c>
      <c r="E3506">
        <v>7493.2</v>
      </c>
      <c r="F3506">
        <v>209272</v>
      </c>
      <c r="G3506">
        <v>7560.0850000000009</v>
      </c>
      <c r="H3506">
        <v>46.746877792505039</v>
      </c>
      <c r="I3506">
        <v>82.417452944034338</v>
      </c>
      <c r="J3506">
        <v>0</v>
      </c>
      <c r="K3506">
        <v>-1</v>
      </c>
      <c r="L3506">
        <v>0</v>
      </c>
      <c r="M3506">
        <v>0</v>
      </c>
      <c r="O3506">
        <v>0</v>
      </c>
      <c r="P3506">
        <f t="shared" si="54"/>
        <v>0</v>
      </c>
    </row>
    <row r="3507" spans="1:16" x14ac:dyDescent="0.25">
      <c r="A3507" s="2">
        <v>41817</v>
      </c>
      <c r="B3507">
        <v>7550</v>
      </c>
      <c r="C3507">
        <v>7569</v>
      </c>
      <c r="D3507">
        <v>7512.3</v>
      </c>
      <c r="E3507">
        <v>7543.9</v>
      </c>
      <c r="F3507">
        <v>306170</v>
      </c>
      <c r="G3507">
        <v>7558.4750000000004</v>
      </c>
      <c r="H3507">
        <v>47.026542446351598</v>
      </c>
      <c r="I3507">
        <v>82.396987480674426</v>
      </c>
      <c r="J3507">
        <v>0</v>
      </c>
      <c r="K3507">
        <v>-1</v>
      </c>
      <c r="L3507">
        <v>0</v>
      </c>
      <c r="M3507">
        <v>0</v>
      </c>
      <c r="O3507">
        <v>0</v>
      </c>
      <c r="P3507">
        <f t="shared" si="54"/>
        <v>0</v>
      </c>
    </row>
    <row r="3508" spans="1:16" x14ac:dyDescent="0.25">
      <c r="A3508" s="2">
        <v>41820</v>
      </c>
      <c r="B3508">
        <v>7556</v>
      </c>
      <c r="C3508">
        <v>7649.9</v>
      </c>
      <c r="D3508">
        <v>7555.05</v>
      </c>
      <c r="E3508">
        <v>7634.35</v>
      </c>
      <c r="F3508">
        <v>174211</v>
      </c>
      <c r="G3508">
        <v>7565.9900000000007</v>
      </c>
      <c r="H3508">
        <v>52.804880877231092</v>
      </c>
      <c r="I3508">
        <v>82.687588880305583</v>
      </c>
      <c r="J3508">
        <v>0</v>
      </c>
      <c r="K3508">
        <v>1</v>
      </c>
      <c r="L3508">
        <v>0</v>
      </c>
      <c r="M3508">
        <v>0</v>
      </c>
      <c r="O3508">
        <v>0</v>
      </c>
      <c r="P3508">
        <f t="shared" si="54"/>
        <v>0</v>
      </c>
    </row>
    <row r="3509" spans="1:16" x14ac:dyDescent="0.25">
      <c r="A3509" s="2">
        <v>41821</v>
      </c>
      <c r="B3509">
        <v>7646.5</v>
      </c>
      <c r="C3509">
        <v>7678</v>
      </c>
      <c r="D3509">
        <v>7637.5</v>
      </c>
      <c r="E3509">
        <v>7662.65</v>
      </c>
      <c r="F3509">
        <v>208073</v>
      </c>
      <c r="G3509">
        <v>7566.5150000000012</v>
      </c>
      <c r="H3509">
        <v>53.830815472724993</v>
      </c>
      <c r="I3509">
        <v>82.599091234937163</v>
      </c>
      <c r="J3509">
        <v>0</v>
      </c>
      <c r="K3509">
        <v>1</v>
      </c>
      <c r="L3509">
        <v>0</v>
      </c>
      <c r="M3509">
        <v>0</v>
      </c>
      <c r="O3509">
        <v>0</v>
      </c>
      <c r="P3509">
        <f t="shared" si="54"/>
        <v>0</v>
      </c>
    </row>
    <row r="3510" spans="1:16" x14ac:dyDescent="0.25">
      <c r="A3510" s="2">
        <v>41822</v>
      </c>
      <c r="B3510">
        <v>7709.95</v>
      </c>
      <c r="C3510">
        <v>7758.9</v>
      </c>
      <c r="D3510">
        <v>7702.65</v>
      </c>
      <c r="E3510">
        <v>7749.85</v>
      </c>
      <c r="F3510">
        <v>162808</v>
      </c>
      <c r="G3510">
        <v>7584.5600000000022</v>
      </c>
      <c r="H3510">
        <v>79.181219013467086</v>
      </c>
      <c r="I3510">
        <v>83.522895423631056</v>
      </c>
      <c r="J3510">
        <v>0</v>
      </c>
      <c r="K3510">
        <v>1</v>
      </c>
      <c r="L3510">
        <v>0</v>
      </c>
      <c r="M3510">
        <v>0</v>
      </c>
      <c r="O3510">
        <v>0</v>
      </c>
      <c r="P3510">
        <f t="shared" si="54"/>
        <v>0</v>
      </c>
    </row>
    <row r="3511" spans="1:16" x14ac:dyDescent="0.25">
      <c r="A3511" s="2">
        <v>41823</v>
      </c>
      <c r="B3511">
        <v>7761.6</v>
      </c>
      <c r="C3511">
        <v>7773.9</v>
      </c>
      <c r="D3511">
        <v>7726.3</v>
      </c>
      <c r="E3511">
        <v>7736.05</v>
      </c>
      <c r="F3511">
        <v>200882</v>
      </c>
      <c r="G3511">
        <v>7602.1550000000016</v>
      </c>
      <c r="H3511">
        <v>91.701252414886383</v>
      </c>
      <c r="I3511">
        <v>84.520845415265399</v>
      </c>
      <c r="J3511">
        <v>1</v>
      </c>
      <c r="K3511">
        <v>1</v>
      </c>
      <c r="L3511">
        <v>1</v>
      </c>
      <c r="M3511">
        <v>1</v>
      </c>
      <c r="O3511">
        <v>1</v>
      </c>
      <c r="P3511">
        <f t="shared" si="54"/>
        <v>0</v>
      </c>
    </row>
    <row r="3512" spans="1:16" x14ac:dyDescent="0.25">
      <c r="A3512" s="2">
        <v>41824</v>
      </c>
      <c r="B3512">
        <v>7754</v>
      </c>
      <c r="C3512">
        <v>7791.4</v>
      </c>
      <c r="D3512">
        <v>7676.75</v>
      </c>
      <c r="E3512">
        <v>7782.5</v>
      </c>
      <c r="F3512">
        <v>158786</v>
      </c>
      <c r="G3512">
        <v>7627.8700000000008</v>
      </c>
      <c r="H3512">
        <v>103.1152408177536</v>
      </c>
      <c r="I3512">
        <v>84.811118443385155</v>
      </c>
      <c r="J3512">
        <v>1</v>
      </c>
      <c r="K3512">
        <v>1</v>
      </c>
      <c r="L3512">
        <v>1</v>
      </c>
      <c r="M3512">
        <v>0</v>
      </c>
      <c r="O3512">
        <v>1</v>
      </c>
      <c r="P3512">
        <f t="shared" si="54"/>
        <v>0</v>
      </c>
    </row>
    <row r="3513" spans="1:16" x14ac:dyDescent="0.25">
      <c r="A3513" s="2">
        <v>41827</v>
      </c>
      <c r="B3513">
        <v>7810</v>
      </c>
      <c r="C3513">
        <v>7812.7</v>
      </c>
      <c r="D3513">
        <v>7760.1</v>
      </c>
      <c r="E3513">
        <v>7798.6</v>
      </c>
      <c r="F3513">
        <v>245115</v>
      </c>
      <c r="G3513">
        <v>7657.1550000000016</v>
      </c>
      <c r="H3513">
        <v>106.1205301375812</v>
      </c>
      <c r="I3513">
        <v>83.57188245128161</v>
      </c>
      <c r="J3513">
        <v>1</v>
      </c>
      <c r="K3513">
        <v>1</v>
      </c>
      <c r="L3513">
        <v>1</v>
      </c>
      <c r="M3513">
        <v>0</v>
      </c>
      <c r="O3513">
        <v>1</v>
      </c>
      <c r="P3513">
        <f t="shared" si="54"/>
        <v>0</v>
      </c>
    </row>
    <row r="3514" spans="1:16" x14ac:dyDescent="0.25">
      <c r="A3514" s="2">
        <v>41828</v>
      </c>
      <c r="B3514">
        <v>7810</v>
      </c>
      <c r="C3514">
        <v>7817.85</v>
      </c>
      <c r="D3514">
        <v>7620.85</v>
      </c>
      <c r="E3514">
        <v>7648.75</v>
      </c>
      <c r="F3514">
        <v>155246</v>
      </c>
      <c r="G3514">
        <v>7662.4750000000013</v>
      </c>
      <c r="H3514">
        <v>104.001360167458</v>
      </c>
      <c r="I3514">
        <v>81.265039935009028</v>
      </c>
      <c r="J3514">
        <v>1</v>
      </c>
      <c r="K3514">
        <v>-1</v>
      </c>
      <c r="L3514">
        <v>-1</v>
      </c>
      <c r="M3514">
        <v>-2</v>
      </c>
      <c r="O3514">
        <v>-1</v>
      </c>
      <c r="P3514">
        <f t="shared" si="54"/>
        <v>0</v>
      </c>
    </row>
    <row r="3515" spans="1:16" x14ac:dyDescent="0.25">
      <c r="A3515" s="2">
        <v>41829</v>
      </c>
      <c r="B3515">
        <v>7650</v>
      </c>
      <c r="C3515">
        <v>7669.7</v>
      </c>
      <c r="D3515">
        <v>7567.75</v>
      </c>
      <c r="E3515">
        <v>7598.65</v>
      </c>
      <c r="F3515">
        <v>352581</v>
      </c>
      <c r="G3515">
        <v>7664.8500000000013</v>
      </c>
      <c r="H3515">
        <v>102.0317978759192</v>
      </c>
      <c r="I3515">
        <v>78.72302736588577</v>
      </c>
      <c r="J3515">
        <v>1</v>
      </c>
      <c r="K3515">
        <v>-1</v>
      </c>
      <c r="L3515">
        <v>-1</v>
      </c>
      <c r="M3515">
        <v>0</v>
      </c>
      <c r="O3515">
        <v>-1</v>
      </c>
      <c r="P3515">
        <f t="shared" si="54"/>
        <v>0</v>
      </c>
    </row>
    <row r="3516" spans="1:16" x14ac:dyDescent="0.25">
      <c r="A3516" s="2">
        <v>41830</v>
      </c>
      <c r="B3516">
        <v>7611.25</v>
      </c>
      <c r="C3516">
        <v>7753.9</v>
      </c>
      <c r="D3516">
        <v>7486.05</v>
      </c>
      <c r="E3516">
        <v>7576.65</v>
      </c>
      <c r="F3516">
        <v>321601</v>
      </c>
      <c r="G3516">
        <v>7673.1950000000024</v>
      </c>
      <c r="H3516">
        <v>89.015302835543935</v>
      </c>
      <c r="I3516">
        <v>75.541952019540474</v>
      </c>
      <c r="J3516">
        <v>1</v>
      </c>
      <c r="K3516">
        <v>-1</v>
      </c>
      <c r="L3516">
        <v>-1</v>
      </c>
      <c r="M3516">
        <v>0</v>
      </c>
      <c r="O3516">
        <v>-1</v>
      </c>
      <c r="P3516">
        <f t="shared" si="54"/>
        <v>0</v>
      </c>
    </row>
    <row r="3517" spans="1:16" x14ac:dyDescent="0.25">
      <c r="A3517" s="2">
        <v>41831</v>
      </c>
      <c r="B3517">
        <v>7565.15</v>
      </c>
      <c r="C3517">
        <v>7638.8</v>
      </c>
      <c r="D3517">
        <v>7466.35</v>
      </c>
      <c r="E3517">
        <v>7480.15</v>
      </c>
      <c r="F3517">
        <v>675066</v>
      </c>
      <c r="G3517">
        <v>7666.8200000000024</v>
      </c>
      <c r="H3517">
        <v>100.8058011999817</v>
      </c>
      <c r="I3517">
        <v>74.778452034325667</v>
      </c>
      <c r="J3517">
        <v>1</v>
      </c>
      <c r="K3517">
        <v>-1</v>
      </c>
      <c r="L3517">
        <v>-1</v>
      </c>
      <c r="M3517">
        <v>0</v>
      </c>
      <c r="O3517">
        <v>-1</v>
      </c>
      <c r="P3517">
        <f t="shared" si="54"/>
        <v>0</v>
      </c>
    </row>
    <row r="3518" spans="1:16" x14ac:dyDescent="0.25">
      <c r="A3518" s="2">
        <v>41834</v>
      </c>
      <c r="B3518">
        <v>7488.2</v>
      </c>
      <c r="C3518">
        <v>7505.5</v>
      </c>
      <c r="D3518">
        <v>7445</v>
      </c>
      <c r="E3518">
        <v>7475.8</v>
      </c>
      <c r="F3518">
        <v>410572</v>
      </c>
      <c r="G3518">
        <v>7650.9650000000011</v>
      </c>
      <c r="H3518">
        <v>117.5569910252195</v>
      </c>
      <c r="I3518">
        <v>75.761077431993243</v>
      </c>
      <c r="J3518">
        <v>1</v>
      </c>
      <c r="K3518">
        <v>-1</v>
      </c>
      <c r="L3518">
        <v>-1</v>
      </c>
      <c r="M3518">
        <v>0</v>
      </c>
      <c r="O3518">
        <v>-1</v>
      </c>
      <c r="P3518">
        <f t="shared" si="54"/>
        <v>0</v>
      </c>
    </row>
    <row r="3519" spans="1:16" x14ac:dyDescent="0.25">
      <c r="A3519" s="2">
        <v>41835</v>
      </c>
      <c r="B3519">
        <v>7512</v>
      </c>
      <c r="C3519">
        <v>7548</v>
      </c>
      <c r="D3519">
        <v>7467</v>
      </c>
      <c r="E3519">
        <v>7538.6</v>
      </c>
      <c r="F3519">
        <v>200572</v>
      </c>
      <c r="G3519">
        <v>7638.5600000000022</v>
      </c>
      <c r="H3519">
        <v>122.6228766947811</v>
      </c>
      <c r="I3519">
        <v>77.563201931731186</v>
      </c>
      <c r="J3519">
        <v>1</v>
      </c>
      <c r="K3519">
        <v>-1</v>
      </c>
      <c r="L3519">
        <v>-1</v>
      </c>
      <c r="M3519">
        <v>0</v>
      </c>
      <c r="O3519">
        <v>-1</v>
      </c>
      <c r="P3519">
        <f t="shared" si="54"/>
        <v>0</v>
      </c>
    </row>
    <row r="3520" spans="1:16" x14ac:dyDescent="0.25">
      <c r="A3520" s="2">
        <v>41836</v>
      </c>
      <c r="B3520">
        <v>7566</v>
      </c>
      <c r="C3520">
        <v>7662.4</v>
      </c>
      <c r="D3520">
        <v>7535.5</v>
      </c>
      <c r="E3520">
        <v>7643.05</v>
      </c>
      <c r="F3520">
        <v>247820</v>
      </c>
      <c r="G3520">
        <v>7627.8800000000019</v>
      </c>
      <c r="H3520">
        <v>116.343075523371</v>
      </c>
      <c r="I3520">
        <v>80.25806754009497</v>
      </c>
      <c r="J3520">
        <v>1</v>
      </c>
      <c r="K3520">
        <v>1</v>
      </c>
      <c r="L3520">
        <v>1</v>
      </c>
      <c r="M3520">
        <v>2</v>
      </c>
      <c r="O3520">
        <v>1</v>
      </c>
      <c r="P3520">
        <f t="shared" si="54"/>
        <v>0</v>
      </c>
    </row>
    <row r="3521" spans="1:16" x14ac:dyDescent="0.25">
      <c r="A3521" s="2">
        <v>41837</v>
      </c>
      <c r="B3521">
        <v>7642</v>
      </c>
      <c r="C3521">
        <v>7674.7</v>
      </c>
      <c r="D3521">
        <v>7628.2</v>
      </c>
      <c r="E3521">
        <v>7658.75</v>
      </c>
      <c r="F3521">
        <v>279307</v>
      </c>
      <c r="G3521">
        <v>7620.1500000000005</v>
      </c>
      <c r="H3521">
        <v>110.7931405819628</v>
      </c>
      <c r="I3521">
        <v>83.303601421108027</v>
      </c>
      <c r="J3521">
        <v>1</v>
      </c>
      <c r="K3521">
        <v>1</v>
      </c>
      <c r="L3521">
        <v>1</v>
      </c>
      <c r="M3521">
        <v>0</v>
      </c>
      <c r="O3521">
        <v>1</v>
      </c>
      <c r="P3521">
        <f t="shared" si="54"/>
        <v>0</v>
      </c>
    </row>
    <row r="3522" spans="1:16" x14ac:dyDescent="0.25">
      <c r="A3522" s="2">
        <v>41838</v>
      </c>
      <c r="B3522">
        <v>7623.7</v>
      </c>
      <c r="C3522">
        <v>7692</v>
      </c>
      <c r="D3522">
        <v>7587.8</v>
      </c>
      <c r="E3522">
        <v>7669.35</v>
      </c>
      <c r="F3522">
        <v>186904</v>
      </c>
      <c r="G3522">
        <v>7608.8350000000019</v>
      </c>
      <c r="H3522">
        <v>97.330425327638054</v>
      </c>
      <c r="I3522">
        <v>85.320087551247994</v>
      </c>
      <c r="J3522">
        <v>1</v>
      </c>
      <c r="K3522">
        <v>1</v>
      </c>
      <c r="L3522">
        <v>1</v>
      </c>
      <c r="M3522">
        <v>0</v>
      </c>
      <c r="O3522">
        <v>1</v>
      </c>
      <c r="P3522">
        <f t="shared" si="54"/>
        <v>0</v>
      </c>
    </row>
    <row r="3523" spans="1:16" x14ac:dyDescent="0.25">
      <c r="A3523" s="2">
        <v>41841</v>
      </c>
      <c r="B3523">
        <v>7701.35</v>
      </c>
      <c r="C3523">
        <v>7719.1</v>
      </c>
      <c r="D3523">
        <v>7675.35</v>
      </c>
      <c r="E3523">
        <v>7686.2</v>
      </c>
      <c r="F3523">
        <v>266064</v>
      </c>
      <c r="G3523">
        <v>7597.5950000000012</v>
      </c>
      <c r="H3523">
        <v>77.438231478119533</v>
      </c>
      <c r="I3523">
        <v>86.168537119433438</v>
      </c>
      <c r="J3523">
        <v>0</v>
      </c>
      <c r="K3523">
        <v>1</v>
      </c>
      <c r="L3523">
        <v>0</v>
      </c>
      <c r="M3523">
        <v>-1</v>
      </c>
      <c r="O3523">
        <v>0</v>
      </c>
      <c r="P3523">
        <f t="shared" si="54"/>
        <v>0</v>
      </c>
    </row>
    <row r="3524" spans="1:16" x14ac:dyDescent="0.25">
      <c r="A3524" s="2">
        <v>41842</v>
      </c>
      <c r="B3524">
        <v>7715.25</v>
      </c>
      <c r="C3524">
        <v>7773.5</v>
      </c>
      <c r="D3524">
        <v>7706</v>
      </c>
      <c r="E3524">
        <v>7767.95</v>
      </c>
      <c r="F3524">
        <v>157265</v>
      </c>
      <c r="G3524">
        <v>7609.5150000000012</v>
      </c>
      <c r="H3524">
        <v>93.662067057960883</v>
      </c>
      <c r="I3524">
        <v>88.144364665971494</v>
      </c>
      <c r="J3524">
        <v>1</v>
      </c>
      <c r="K3524">
        <v>1</v>
      </c>
      <c r="L3524">
        <v>1</v>
      </c>
      <c r="M3524">
        <v>1</v>
      </c>
      <c r="O3524">
        <v>1</v>
      </c>
      <c r="P3524">
        <f t="shared" si="54"/>
        <v>0</v>
      </c>
    </row>
    <row r="3525" spans="1:16" x14ac:dyDescent="0.25">
      <c r="A3525" s="2">
        <v>41843</v>
      </c>
      <c r="B3525">
        <v>7794.95</v>
      </c>
      <c r="C3525">
        <v>7806.95</v>
      </c>
      <c r="D3525">
        <v>7746.2</v>
      </c>
      <c r="E3525">
        <v>7791.55</v>
      </c>
      <c r="F3525">
        <v>254949</v>
      </c>
      <c r="G3525">
        <v>7628.8050000000021</v>
      </c>
      <c r="H3525">
        <v>109.67168035658371</v>
      </c>
      <c r="I3525">
        <v>91.090005454851536</v>
      </c>
      <c r="J3525">
        <v>1</v>
      </c>
      <c r="K3525">
        <v>1</v>
      </c>
      <c r="L3525">
        <v>1</v>
      </c>
      <c r="M3525">
        <v>0</v>
      </c>
      <c r="O3525">
        <v>1</v>
      </c>
      <c r="P3525">
        <f t="shared" si="54"/>
        <v>0</v>
      </c>
    </row>
    <row r="3526" spans="1:16" x14ac:dyDescent="0.25">
      <c r="A3526" s="2">
        <v>41844</v>
      </c>
      <c r="B3526">
        <v>7788.9</v>
      </c>
      <c r="C3526">
        <v>7839</v>
      </c>
      <c r="D3526">
        <v>7762.9</v>
      </c>
      <c r="E3526">
        <v>7833.75</v>
      </c>
      <c r="F3526">
        <v>246293</v>
      </c>
      <c r="G3526">
        <v>7654.5150000000021</v>
      </c>
      <c r="H3526">
        <v>125.13244771935349</v>
      </c>
      <c r="I3526">
        <v>95.00928395119395</v>
      </c>
      <c r="J3526">
        <v>1</v>
      </c>
      <c r="K3526">
        <v>1</v>
      </c>
      <c r="L3526">
        <v>1</v>
      </c>
      <c r="M3526">
        <v>0</v>
      </c>
      <c r="O3526">
        <v>1</v>
      </c>
      <c r="P3526">
        <f t="shared" si="54"/>
        <v>0</v>
      </c>
    </row>
    <row r="3527" spans="1:16" x14ac:dyDescent="0.25">
      <c r="A3527" s="2">
        <v>41845</v>
      </c>
      <c r="B3527">
        <v>7820.15</v>
      </c>
      <c r="C3527">
        <v>7832.8</v>
      </c>
      <c r="D3527">
        <v>7751.3</v>
      </c>
      <c r="E3527">
        <v>7785.7</v>
      </c>
      <c r="F3527">
        <v>206079</v>
      </c>
      <c r="G3527">
        <v>7685.0700000000024</v>
      </c>
      <c r="H3527">
        <v>114.6944908103127</v>
      </c>
      <c r="I3527">
        <v>98.392681369392008</v>
      </c>
      <c r="J3527">
        <v>1</v>
      </c>
      <c r="K3527">
        <v>1</v>
      </c>
      <c r="L3527">
        <v>1</v>
      </c>
      <c r="M3527">
        <v>0</v>
      </c>
      <c r="O3527">
        <v>1</v>
      </c>
      <c r="P3527">
        <f t="shared" si="54"/>
        <v>0</v>
      </c>
    </row>
    <row r="3528" spans="1:16" x14ac:dyDescent="0.25">
      <c r="A3528" s="2">
        <v>41848</v>
      </c>
      <c r="B3528">
        <v>7788.6</v>
      </c>
      <c r="C3528">
        <v>7803</v>
      </c>
      <c r="D3528">
        <v>7721.8</v>
      </c>
      <c r="E3528">
        <v>7743.25</v>
      </c>
      <c r="F3528">
        <v>248462</v>
      </c>
      <c r="G3528">
        <v>7711.8150000000023</v>
      </c>
      <c r="H3528">
        <v>88.713938056938446</v>
      </c>
      <c r="I3528">
        <v>100.18813422837739</v>
      </c>
      <c r="J3528">
        <v>0</v>
      </c>
      <c r="K3528">
        <v>1</v>
      </c>
      <c r="L3528">
        <v>0</v>
      </c>
      <c r="M3528">
        <v>-1</v>
      </c>
      <c r="O3528">
        <v>0</v>
      </c>
      <c r="P3528">
        <f t="shared" si="54"/>
        <v>0</v>
      </c>
    </row>
    <row r="3529" spans="1:16" x14ac:dyDescent="0.25">
      <c r="A3529" s="2">
        <v>41850</v>
      </c>
      <c r="B3529">
        <v>7751.65</v>
      </c>
      <c r="C3529">
        <v>7794.5</v>
      </c>
      <c r="D3529">
        <v>7711.15</v>
      </c>
      <c r="E3529">
        <v>7788.3</v>
      </c>
      <c r="F3529">
        <v>254863</v>
      </c>
      <c r="G3529">
        <v>7736.7850000000017</v>
      </c>
      <c r="H3529">
        <v>67.034796312672015</v>
      </c>
      <c r="I3529">
        <v>100.8483332703747</v>
      </c>
      <c r="J3529">
        <v>0</v>
      </c>
      <c r="K3529">
        <v>1</v>
      </c>
      <c r="L3529">
        <v>0</v>
      </c>
      <c r="M3529">
        <v>0</v>
      </c>
      <c r="O3529">
        <v>0</v>
      </c>
      <c r="P3529">
        <f t="shared" si="54"/>
        <v>0</v>
      </c>
    </row>
    <row r="3530" spans="1:16" x14ac:dyDescent="0.25">
      <c r="A3530" s="2">
        <v>41852</v>
      </c>
      <c r="B3530">
        <v>7686.05</v>
      </c>
      <c r="C3530">
        <v>7744.9</v>
      </c>
      <c r="D3530">
        <v>7611.25</v>
      </c>
      <c r="E3530">
        <v>7622.6</v>
      </c>
      <c r="F3530">
        <v>317216</v>
      </c>
      <c r="G3530">
        <v>7734.7400000000034</v>
      </c>
      <c r="H3530">
        <v>70.437615424440764</v>
      </c>
      <c r="I3530">
        <v>100.41115309092341</v>
      </c>
      <c r="J3530">
        <v>0</v>
      </c>
      <c r="K3530">
        <v>-1</v>
      </c>
      <c r="L3530">
        <v>0</v>
      </c>
      <c r="M3530">
        <v>0</v>
      </c>
      <c r="O3530">
        <v>0</v>
      </c>
      <c r="P3530">
        <f t="shared" si="54"/>
        <v>0</v>
      </c>
    </row>
    <row r="3531" spans="1:16" x14ac:dyDescent="0.25">
      <c r="A3531" s="2">
        <v>41855</v>
      </c>
      <c r="B3531">
        <v>7661.15</v>
      </c>
      <c r="C3531">
        <v>7725.9</v>
      </c>
      <c r="D3531">
        <v>7646.3</v>
      </c>
      <c r="E3531">
        <v>7718.2</v>
      </c>
      <c r="G3531">
        <v>7740.6850000000022</v>
      </c>
      <c r="H3531">
        <v>65.658019946904304</v>
      </c>
      <c r="I3531">
        <v>99.108991467524305</v>
      </c>
      <c r="J3531">
        <v>0</v>
      </c>
      <c r="K3531">
        <v>-1</v>
      </c>
      <c r="L3531">
        <v>0</v>
      </c>
      <c r="M3531">
        <v>0</v>
      </c>
      <c r="O3531">
        <v>0</v>
      </c>
      <c r="P3531">
        <f t="shared" si="54"/>
        <v>0</v>
      </c>
    </row>
    <row r="3532" spans="1:16" x14ac:dyDescent="0.25">
      <c r="A3532" s="2">
        <v>41856</v>
      </c>
      <c r="B3532">
        <v>7734.15</v>
      </c>
      <c r="C3532">
        <v>7788.6</v>
      </c>
      <c r="D3532">
        <v>7655.2</v>
      </c>
      <c r="E3532">
        <v>7772.85</v>
      </c>
      <c r="F3532">
        <v>346552</v>
      </c>
      <c r="G3532">
        <v>7751.0350000000017</v>
      </c>
      <c r="H3532">
        <v>61.167765884885021</v>
      </c>
      <c r="I3532">
        <v>97.011617720880878</v>
      </c>
      <c r="J3532">
        <v>0</v>
      </c>
      <c r="K3532">
        <v>1</v>
      </c>
      <c r="L3532">
        <v>0</v>
      </c>
      <c r="M3532">
        <v>0</v>
      </c>
      <c r="O3532">
        <v>0</v>
      </c>
      <c r="P3532">
        <f t="shared" si="54"/>
        <v>0</v>
      </c>
    </row>
    <row r="3533" spans="1:16" x14ac:dyDescent="0.25">
      <c r="A3533" s="2">
        <v>41857</v>
      </c>
      <c r="B3533">
        <v>7747.7</v>
      </c>
      <c r="C3533">
        <v>7759</v>
      </c>
      <c r="D3533">
        <v>7676.7</v>
      </c>
      <c r="E3533">
        <v>7691.45</v>
      </c>
      <c r="F3533">
        <v>211809</v>
      </c>
      <c r="G3533">
        <v>7751.5600000000022</v>
      </c>
      <c r="H3533">
        <v>60.569059758384647</v>
      </c>
      <c r="I3533">
        <v>94.734044201921051</v>
      </c>
      <c r="J3533">
        <v>0</v>
      </c>
      <c r="K3533">
        <v>-1</v>
      </c>
      <c r="L3533">
        <v>0</v>
      </c>
      <c r="M3533">
        <v>0</v>
      </c>
      <c r="O3533">
        <v>0</v>
      </c>
      <c r="P3533">
        <f t="shared" si="54"/>
        <v>0</v>
      </c>
    </row>
    <row r="3534" spans="1:16" x14ac:dyDescent="0.25">
      <c r="A3534" s="2">
        <v>41858</v>
      </c>
      <c r="B3534">
        <v>7679.8</v>
      </c>
      <c r="C3534">
        <v>7750</v>
      </c>
      <c r="D3534">
        <v>7650</v>
      </c>
      <c r="E3534">
        <v>7669.65</v>
      </c>
      <c r="F3534">
        <v>347497</v>
      </c>
      <c r="G3534">
        <v>7741.7300000000014</v>
      </c>
      <c r="H3534">
        <v>65.397779439139384</v>
      </c>
      <c r="I3534">
        <v>92.80386516550513</v>
      </c>
      <c r="J3534">
        <v>0</v>
      </c>
      <c r="K3534">
        <v>-1</v>
      </c>
      <c r="L3534">
        <v>0</v>
      </c>
      <c r="M3534">
        <v>0</v>
      </c>
      <c r="O3534">
        <v>0</v>
      </c>
      <c r="P3534">
        <f t="shared" si="54"/>
        <v>0</v>
      </c>
    </row>
    <row r="3535" spans="1:16" x14ac:dyDescent="0.25">
      <c r="A3535" s="2">
        <v>41859</v>
      </c>
      <c r="B3535">
        <v>7604.5</v>
      </c>
      <c r="C3535">
        <v>7618.9</v>
      </c>
      <c r="D3535">
        <v>7560.55</v>
      </c>
      <c r="E3535">
        <v>7591.65</v>
      </c>
      <c r="F3535">
        <v>256771</v>
      </c>
      <c r="G3535">
        <v>7721.7400000000007</v>
      </c>
      <c r="H3535">
        <v>77.844431043326253</v>
      </c>
      <c r="I3535">
        <v>91.594496823875474</v>
      </c>
      <c r="J3535">
        <v>0</v>
      </c>
      <c r="K3535">
        <v>-1</v>
      </c>
      <c r="L3535">
        <v>0</v>
      </c>
      <c r="M3535">
        <v>0</v>
      </c>
      <c r="O3535">
        <v>0</v>
      </c>
      <c r="P3535">
        <f t="shared" si="54"/>
        <v>0</v>
      </c>
    </row>
    <row r="3536" spans="1:16" x14ac:dyDescent="0.25">
      <c r="A3536" s="2">
        <v>41862</v>
      </c>
      <c r="B3536">
        <v>7651</v>
      </c>
      <c r="C3536">
        <v>7651</v>
      </c>
      <c r="D3536">
        <v>7611</v>
      </c>
      <c r="E3536">
        <v>7641.4</v>
      </c>
      <c r="F3536">
        <v>302990</v>
      </c>
      <c r="G3536">
        <v>7702.5050000000001</v>
      </c>
      <c r="H3536">
        <v>70.511009581745299</v>
      </c>
      <c r="I3536">
        <v>90.669282161185549</v>
      </c>
      <c r="J3536">
        <v>0</v>
      </c>
      <c r="K3536">
        <v>-1</v>
      </c>
      <c r="L3536">
        <v>0</v>
      </c>
      <c r="M3536">
        <v>0</v>
      </c>
      <c r="O3536">
        <v>0</v>
      </c>
      <c r="P3536">
        <f t="shared" si="54"/>
        <v>0</v>
      </c>
    </row>
    <row r="3537" spans="1:16" x14ac:dyDescent="0.25">
      <c r="A3537" s="2">
        <v>41863</v>
      </c>
      <c r="B3537">
        <v>7699.7</v>
      </c>
      <c r="C3537">
        <v>7755.9</v>
      </c>
      <c r="D3537">
        <v>7663.5</v>
      </c>
      <c r="E3537">
        <v>7748.25</v>
      </c>
      <c r="F3537">
        <v>260196</v>
      </c>
      <c r="G3537">
        <v>7698.76</v>
      </c>
      <c r="H3537">
        <v>66.480714831138727</v>
      </c>
      <c r="I3537">
        <v>88.95302784274341</v>
      </c>
      <c r="J3537">
        <v>0</v>
      </c>
      <c r="K3537">
        <v>1</v>
      </c>
      <c r="L3537">
        <v>0</v>
      </c>
      <c r="M3537">
        <v>0</v>
      </c>
      <c r="O3537">
        <v>0</v>
      </c>
      <c r="P3537">
        <f t="shared" si="54"/>
        <v>0</v>
      </c>
    </row>
    <row r="3538" spans="1:16" x14ac:dyDescent="0.25">
      <c r="A3538" s="2">
        <v>41864</v>
      </c>
      <c r="B3538">
        <v>7728.1</v>
      </c>
      <c r="C3538">
        <v>7776.65</v>
      </c>
      <c r="D3538">
        <v>7706.4</v>
      </c>
      <c r="E3538">
        <v>7746.35</v>
      </c>
      <c r="F3538">
        <v>142670</v>
      </c>
      <c r="G3538">
        <v>7699.0700000000024</v>
      </c>
      <c r="H3538">
        <v>66.718026882738826</v>
      </c>
      <c r="I3538">
        <v>86.411079635619359</v>
      </c>
      <c r="J3538">
        <v>0</v>
      </c>
      <c r="K3538">
        <v>1</v>
      </c>
      <c r="L3538">
        <v>0</v>
      </c>
      <c r="M3538">
        <v>0</v>
      </c>
      <c r="O3538">
        <v>0</v>
      </c>
      <c r="P3538">
        <f t="shared" si="54"/>
        <v>0</v>
      </c>
    </row>
    <row r="3539" spans="1:16" x14ac:dyDescent="0.25">
      <c r="A3539" s="2">
        <v>41865</v>
      </c>
      <c r="B3539">
        <v>7762</v>
      </c>
      <c r="C3539">
        <v>7811.8</v>
      </c>
      <c r="D3539">
        <v>7748</v>
      </c>
      <c r="E3539">
        <v>7803.7</v>
      </c>
      <c r="F3539">
        <v>247522</v>
      </c>
      <c r="G3539">
        <v>7700.6100000000006</v>
      </c>
      <c r="H3539">
        <v>69.140263233623443</v>
      </c>
      <c r="I3539">
        <v>83.736948962561485</v>
      </c>
      <c r="J3539">
        <v>0</v>
      </c>
      <c r="K3539">
        <v>1</v>
      </c>
      <c r="L3539">
        <v>0</v>
      </c>
      <c r="M3539">
        <v>0</v>
      </c>
      <c r="O3539">
        <v>0</v>
      </c>
      <c r="P3539">
        <f t="shared" si="54"/>
        <v>0</v>
      </c>
    </row>
    <row r="3540" spans="1:16" x14ac:dyDescent="0.25">
      <c r="A3540" s="2">
        <v>41869</v>
      </c>
      <c r="B3540">
        <v>7790.15</v>
      </c>
      <c r="C3540">
        <v>7886.9</v>
      </c>
      <c r="D3540">
        <v>7772.6</v>
      </c>
      <c r="E3540">
        <v>7877.7</v>
      </c>
      <c r="F3540">
        <v>263570</v>
      </c>
      <c r="G3540">
        <v>7726.12</v>
      </c>
      <c r="H3540">
        <v>82.859379540234499</v>
      </c>
      <c r="I3540">
        <v>82.062764163404665</v>
      </c>
      <c r="J3540">
        <v>1</v>
      </c>
      <c r="K3540">
        <v>1</v>
      </c>
      <c r="L3540">
        <v>1</v>
      </c>
      <c r="M3540">
        <v>1</v>
      </c>
      <c r="O3540">
        <v>1</v>
      </c>
      <c r="P3540">
        <f t="shared" si="54"/>
        <v>0</v>
      </c>
    </row>
    <row r="3541" spans="1:16" x14ac:dyDescent="0.25">
      <c r="A3541" s="2">
        <v>41870</v>
      </c>
      <c r="B3541">
        <v>7896.95</v>
      </c>
      <c r="C3541">
        <v>7923.65</v>
      </c>
      <c r="D3541">
        <v>7888.5</v>
      </c>
      <c r="E3541">
        <v>7909.65</v>
      </c>
      <c r="F3541">
        <v>197553</v>
      </c>
      <c r="G3541">
        <v>7745.2649999999994</v>
      </c>
      <c r="H3541">
        <v>100.96551405203969</v>
      </c>
      <c r="I3541">
        <v>81.571382836908498</v>
      </c>
      <c r="J3541">
        <v>1</v>
      </c>
      <c r="K3541">
        <v>1</v>
      </c>
      <c r="L3541">
        <v>1</v>
      </c>
      <c r="M3541">
        <v>0</v>
      </c>
      <c r="O3541">
        <v>1</v>
      </c>
      <c r="P3541">
        <f t="shared" si="54"/>
        <v>0</v>
      </c>
    </row>
    <row r="3542" spans="1:16" x14ac:dyDescent="0.25">
      <c r="A3542" s="2">
        <v>41871</v>
      </c>
      <c r="B3542">
        <v>7909</v>
      </c>
      <c r="C3542">
        <v>7915.5</v>
      </c>
      <c r="D3542">
        <v>7881.15</v>
      </c>
      <c r="E3542">
        <v>7890.7</v>
      </c>
      <c r="F3542">
        <v>184306</v>
      </c>
      <c r="G3542">
        <v>7757.0499999999984</v>
      </c>
      <c r="H3542">
        <v>110.9293368671816</v>
      </c>
      <c r="I3542">
        <v>82.251328413885673</v>
      </c>
      <c r="J3542">
        <v>1</v>
      </c>
      <c r="K3542">
        <v>1</v>
      </c>
      <c r="L3542">
        <v>1</v>
      </c>
      <c r="M3542">
        <v>0</v>
      </c>
      <c r="O3542">
        <v>1</v>
      </c>
      <c r="P3542">
        <f t="shared" si="54"/>
        <v>0</v>
      </c>
    </row>
    <row r="3543" spans="1:16" x14ac:dyDescent="0.25">
      <c r="A3543" s="2">
        <v>41872</v>
      </c>
      <c r="B3543">
        <v>7886.9</v>
      </c>
      <c r="C3543">
        <v>7937.05</v>
      </c>
      <c r="D3543">
        <v>7867.55</v>
      </c>
      <c r="E3543">
        <v>7903.15</v>
      </c>
      <c r="F3543">
        <v>170617</v>
      </c>
      <c r="G3543">
        <v>7778.2199999999984</v>
      </c>
      <c r="H3543">
        <v>117.0508061579973</v>
      </c>
      <c r="I3543">
        <v>84.231957147879569</v>
      </c>
      <c r="J3543">
        <v>1</v>
      </c>
      <c r="K3543">
        <v>1</v>
      </c>
      <c r="L3543">
        <v>1</v>
      </c>
      <c r="M3543">
        <v>0</v>
      </c>
      <c r="O3543">
        <v>1</v>
      </c>
      <c r="P3543">
        <f t="shared" si="54"/>
        <v>0</v>
      </c>
    </row>
    <row r="3544" spans="1:16" x14ac:dyDescent="0.25">
      <c r="A3544" s="2">
        <v>41873</v>
      </c>
      <c r="B3544">
        <v>7912.2</v>
      </c>
      <c r="C3544">
        <v>7939.8</v>
      </c>
      <c r="D3544">
        <v>7906.3</v>
      </c>
      <c r="E3544">
        <v>7927.55</v>
      </c>
      <c r="F3544">
        <v>137473</v>
      </c>
      <c r="G3544">
        <v>7804.0099999999993</v>
      </c>
      <c r="H3544">
        <v>118.86910821951879</v>
      </c>
      <c r="I3544">
        <v>85.492309205957469</v>
      </c>
      <c r="J3544">
        <v>1</v>
      </c>
      <c r="K3544">
        <v>1</v>
      </c>
      <c r="L3544">
        <v>1</v>
      </c>
      <c r="M3544">
        <v>0</v>
      </c>
      <c r="O3544">
        <v>1</v>
      </c>
      <c r="P3544">
        <f t="shared" si="54"/>
        <v>0</v>
      </c>
    </row>
    <row r="3545" spans="1:16" x14ac:dyDescent="0.25">
      <c r="A3545" s="2">
        <v>41876</v>
      </c>
      <c r="B3545">
        <v>7926</v>
      </c>
      <c r="C3545">
        <v>7979</v>
      </c>
      <c r="D3545">
        <v>7906.3</v>
      </c>
      <c r="E3545">
        <v>7915.45</v>
      </c>
      <c r="F3545">
        <v>191635</v>
      </c>
      <c r="G3545">
        <v>7836.3899999999994</v>
      </c>
      <c r="H3545">
        <v>96.612768882410208</v>
      </c>
      <c r="I3545">
        <v>84.839363632248791</v>
      </c>
      <c r="J3545">
        <v>1</v>
      </c>
      <c r="K3545">
        <v>1</v>
      </c>
      <c r="L3545">
        <v>1</v>
      </c>
      <c r="M3545">
        <v>0</v>
      </c>
      <c r="O3545">
        <v>1</v>
      </c>
      <c r="P3545">
        <f t="shared" si="54"/>
        <v>0</v>
      </c>
    </row>
    <row r="3546" spans="1:16" x14ac:dyDescent="0.25">
      <c r="A3546" s="2">
        <v>41877</v>
      </c>
      <c r="B3546">
        <v>7895</v>
      </c>
      <c r="C3546">
        <v>7918</v>
      </c>
      <c r="D3546">
        <v>7871.55</v>
      </c>
      <c r="E3546">
        <v>7906.5</v>
      </c>
      <c r="F3546">
        <v>143939</v>
      </c>
      <c r="G3546">
        <v>7862.9</v>
      </c>
      <c r="H3546">
        <v>69.819413887331265</v>
      </c>
      <c r="I3546">
        <v>82.073711940647669</v>
      </c>
      <c r="J3546">
        <v>0</v>
      </c>
      <c r="K3546">
        <v>1</v>
      </c>
      <c r="L3546">
        <v>0</v>
      </c>
      <c r="M3546">
        <v>-1</v>
      </c>
      <c r="O3546">
        <v>0</v>
      </c>
      <c r="P3546">
        <f t="shared" si="54"/>
        <v>0</v>
      </c>
    </row>
    <row r="3547" spans="1:16" x14ac:dyDescent="0.25">
      <c r="A3547" s="2">
        <v>41878</v>
      </c>
      <c r="B3547">
        <v>7930</v>
      </c>
      <c r="C3547">
        <v>7948.05</v>
      </c>
      <c r="D3547">
        <v>7911.15</v>
      </c>
      <c r="E3547">
        <v>7931.6</v>
      </c>
      <c r="F3547">
        <v>209930</v>
      </c>
      <c r="G3547">
        <v>7881.2350000000006</v>
      </c>
      <c r="H3547">
        <v>59.708644684123882</v>
      </c>
      <c r="I3547">
        <v>79.324419634338227</v>
      </c>
      <c r="J3547">
        <v>0</v>
      </c>
      <c r="K3547">
        <v>1</v>
      </c>
      <c r="L3547">
        <v>0</v>
      </c>
      <c r="M3547">
        <v>0</v>
      </c>
      <c r="O3547">
        <v>0</v>
      </c>
      <c r="P3547">
        <f t="shared" si="54"/>
        <v>0</v>
      </c>
    </row>
    <row r="3548" spans="1:16" x14ac:dyDescent="0.25">
      <c r="A3548" s="2">
        <v>41879</v>
      </c>
      <c r="B3548">
        <v>7952</v>
      </c>
      <c r="C3548">
        <v>7967.15</v>
      </c>
      <c r="D3548">
        <v>7935.25</v>
      </c>
      <c r="E3548">
        <v>7954.35</v>
      </c>
      <c r="F3548">
        <v>215564</v>
      </c>
      <c r="G3548">
        <v>7902.0350000000008</v>
      </c>
      <c r="H3548">
        <v>40.704272571445742</v>
      </c>
      <c r="I3548">
        <v>76.923936360063593</v>
      </c>
      <c r="J3548">
        <v>0</v>
      </c>
      <c r="K3548">
        <v>1</v>
      </c>
      <c r="L3548">
        <v>0</v>
      </c>
      <c r="M3548">
        <v>0</v>
      </c>
      <c r="O3548">
        <v>0</v>
      </c>
      <c r="P3548">
        <f t="shared" si="54"/>
        <v>0</v>
      </c>
    </row>
    <row r="3549" spans="1:16" x14ac:dyDescent="0.25">
      <c r="A3549" s="2">
        <v>41883</v>
      </c>
      <c r="B3549">
        <v>8021.2</v>
      </c>
      <c r="C3549">
        <v>8075</v>
      </c>
      <c r="D3549">
        <v>8016.35</v>
      </c>
      <c r="E3549">
        <v>8069.45</v>
      </c>
      <c r="F3549">
        <v>222784</v>
      </c>
      <c r="G3549">
        <v>7928.6100000000006</v>
      </c>
      <c r="H3549">
        <v>53.962171935671392</v>
      </c>
      <c r="I3549">
        <v>76.270305141213569</v>
      </c>
      <c r="J3549">
        <v>0</v>
      </c>
      <c r="K3549">
        <v>1</v>
      </c>
      <c r="L3549">
        <v>0</v>
      </c>
      <c r="M3549">
        <v>0</v>
      </c>
      <c r="O3549">
        <v>0</v>
      </c>
      <c r="P3549">
        <f t="shared" si="54"/>
        <v>0</v>
      </c>
    </row>
    <row r="3550" spans="1:16" x14ac:dyDescent="0.25">
      <c r="A3550" s="2">
        <v>41884</v>
      </c>
      <c r="B3550">
        <v>8054.25</v>
      </c>
      <c r="C3550">
        <v>8139</v>
      </c>
      <c r="D3550">
        <v>8054.25</v>
      </c>
      <c r="E3550">
        <v>8121.45</v>
      </c>
      <c r="F3550">
        <v>241078</v>
      </c>
      <c r="G3550">
        <v>7952.9850000000006</v>
      </c>
      <c r="H3550">
        <v>78.074946365751714</v>
      </c>
      <c r="I3550">
        <v>76.652171688279111</v>
      </c>
      <c r="J3550">
        <v>1</v>
      </c>
      <c r="K3550">
        <v>1</v>
      </c>
      <c r="L3550">
        <v>1</v>
      </c>
      <c r="M3550">
        <v>1</v>
      </c>
      <c r="O3550">
        <v>1</v>
      </c>
      <c r="P3550">
        <f t="shared" si="54"/>
        <v>0</v>
      </c>
    </row>
    <row r="3551" spans="1:16" x14ac:dyDescent="0.25">
      <c r="A3551" s="2">
        <v>41885</v>
      </c>
      <c r="B3551">
        <v>8140</v>
      </c>
      <c r="C3551">
        <v>8173.9</v>
      </c>
      <c r="D3551">
        <v>8118</v>
      </c>
      <c r="E3551">
        <v>8140.45</v>
      </c>
      <c r="F3551">
        <v>144351</v>
      </c>
      <c r="G3551">
        <v>7976.0650000000014</v>
      </c>
      <c r="H3551">
        <v>95.916407616294123</v>
      </c>
      <c r="I3551">
        <v>78.165091071748606</v>
      </c>
      <c r="J3551">
        <v>1</v>
      </c>
      <c r="K3551">
        <v>1</v>
      </c>
      <c r="L3551">
        <v>1</v>
      </c>
      <c r="M3551">
        <v>0</v>
      </c>
      <c r="O3551">
        <v>1</v>
      </c>
      <c r="P3551">
        <f t="shared" ref="P3551:P3614" si="55">+O3551-L3551</f>
        <v>0</v>
      </c>
    </row>
    <row r="3552" spans="1:16" x14ac:dyDescent="0.25">
      <c r="A3552" s="2">
        <v>41886</v>
      </c>
      <c r="B3552">
        <v>8125.15</v>
      </c>
      <c r="C3552">
        <v>8138.85</v>
      </c>
      <c r="D3552">
        <v>8092.2</v>
      </c>
      <c r="E3552">
        <v>8132.4</v>
      </c>
      <c r="F3552">
        <v>198384</v>
      </c>
      <c r="G3552">
        <v>8000.2350000000006</v>
      </c>
      <c r="H3552">
        <v>102.25848253330911</v>
      </c>
      <c r="I3552">
        <v>80.2196269041698</v>
      </c>
      <c r="J3552">
        <v>1</v>
      </c>
      <c r="K3552">
        <v>1</v>
      </c>
      <c r="L3552">
        <v>1</v>
      </c>
      <c r="M3552">
        <v>0</v>
      </c>
      <c r="O3552">
        <v>1</v>
      </c>
      <c r="P3552">
        <f t="shared" si="55"/>
        <v>0</v>
      </c>
    </row>
    <row r="3553" spans="1:16" x14ac:dyDescent="0.25">
      <c r="A3553" s="2">
        <v>41887</v>
      </c>
      <c r="B3553">
        <v>8132.6</v>
      </c>
      <c r="C3553">
        <v>8150.25</v>
      </c>
      <c r="D3553">
        <v>8072.1</v>
      </c>
      <c r="E3553">
        <v>8116.7</v>
      </c>
      <c r="F3553">
        <v>205103</v>
      </c>
      <c r="G3553">
        <v>8021.5900000000011</v>
      </c>
      <c r="H3553">
        <v>102.02908844493339</v>
      </c>
      <c r="I3553">
        <v>82.292628338497238</v>
      </c>
      <c r="J3553">
        <v>1</v>
      </c>
      <c r="K3553">
        <v>1</v>
      </c>
      <c r="L3553">
        <v>1</v>
      </c>
      <c r="M3553">
        <v>0</v>
      </c>
      <c r="O3553">
        <v>1</v>
      </c>
      <c r="P3553">
        <f t="shared" si="55"/>
        <v>0</v>
      </c>
    </row>
    <row r="3554" spans="1:16" x14ac:dyDescent="0.25">
      <c r="A3554" s="2">
        <v>41890</v>
      </c>
      <c r="B3554">
        <v>8141.25</v>
      </c>
      <c r="C3554">
        <v>8197.5499999999993</v>
      </c>
      <c r="D3554">
        <v>8138.05</v>
      </c>
      <c r="E3554">
        <v>8193.1</v>
      </c>
      <c r="F3554">
        <v>164603</v>
      </c>
      <c r="G3554">
        <v>8048.1450000000013</v>
      </c>
      <c r="H3554">
        <v>109.14307238673111</v>
      </c>
      <c r="I3554">
        <v>84.47989298587683</v>
      </c>
      <c r="J3554">
        <v>1</v>
      </c>
      <c r="K3554">
        <v>1</v>
      </c>
      <c r="L3554">
        <v>1</v>
      </c>
      <c r="M3554">
        <v>0</v>
      </c>
      <c r="O3554">
        <v>1</v>
      </c>
      <c r="P3554">
        <f t="shared" si="55"/>
        <v>0</v>
      </c>
    </row>
    <row r="3555" spans="1:16" x14ac:dyDescent="0.25">
      <c r="A3555" s="2">
        <v>41891</v>
      </c>
      <c r="B3555">
        <v>8200</v>
      </c>
      <c r="C3555">
        <v>8200</v>
      </c>
      <c r="D3555">
        <v>8158</v>
      </c>
      <c r="E3555">
        <v>8182.2</v>
      </c>
      <c r="F3555">
        <v>200366</v>
      </c>
      <c r="G3555">
        <v>8074.8200000000024</v>
      </c>
      <c r="H3555">
        <v>105.6499019298784</v>
      </c>
      <c r="I3555">
        <v>85.870166530204443</v>
      </c>
      <c r="J3555">
        <v>1</v>
      </c>
      <c r="K3555">
        <v>1</v>
      </c>
      <c r="L3555">
        <v>1</v>
      </c>
      <c r="M3555">
        <v>0</v>
      </c>
      <c r="O3555">
        <v>1</v>
      </c>
      <c r="P3555">
        <f t="shared" si="55"/>
        <v>0</v>
      </c>
    </row>
    <row r="3556" spans="1:16" x14ac:dyDescent="0.25">
      <c r="A3556" s="2">
        <v>41892</v>
      </c>
      <c r="B3556">
        <v>8155.15</v>
      </c>
      <c r="C3556">
        <v>8157</v>
      </c>
      <c r="D3556">
        <v>8107.25</v>
      </c>
      <c r="E3556">
        <v>8130.7</v>
      </c>
      <c r="F3556">
        <v>150270</v>
      </c>
      <c r="G3556">
        <v>8097.2400000000007</v>
      </c>
      <c r="H3556">
        <v>88.331134563914688</v>
      </c>
      <c r="I3556">
        <v>86.761172779312901</v>
      </c>
      <c r="J3556">
        <v>1</v>
      </c>
      <c r="K3556">
        <v>1</v>
      </c>
      <c r="L3556">
        <v>1</v>
      </c>
      <c r="M3556">
        <v>0</v>
      </c>
      <c r="O3556">
        <v>1</v>
      </c>
      <c r="P3556">
        <f t="shared" si="55"/>
        <v>0</v>
      </c>
    </row>
    <row r="3557" spans="1:16" x14ac:dyDescent="0.25">
      <c r="A3557" s="2">
        <v>41893</v>
      </c>
      <c r="B3557">
        <v>8135.25</v>
      </c>
      <c r="C3557">
        <v>8148.6</v>
      </c>
      <c r="D3557">
        <v>8072.25</v>
      </c>
      <c r="E3557">
        <v>8119.4</v>
      </c>
      <c r="F3557">
        <v>115221</v>
      </c>
      <c r="G3557">
        <v>8116.02</v>
      </c>
      <c r="H3557">
        <v>66.457234369292493</v>
      </c>
      <c r="I3557">
        <v>86.759998756220597</v>
      </c>
      <c r="J3557">
        <v>0</v>
      </c>
      <c r="K3557">
        <v>1</v>
      </c>
      <c r="L3557">
        <v>0</v>
      </c>
      <c r="M3557">
        <v>-1</v>
      </c>
      <c r="O3557">
        <v>0</v>
      </c>
      <c r="P3557">
        <f t="shared" si="55"/>
        <v>0</v>
      </c>
    </row>
    <row r="3558" spans="1:16" x14ac:dyDescent="0.25">
      <c r="A3558" s="2">
        <v>41894</v>
      </c>
      <c r="B3558">
        <v>8111.05</v>
      </c>
      <c r="C3558">
        <v>8148</v>
      </c>
      <c r="D3558">
        <v>8096.1</v>
      </c>
      <c r="E3558">
        <v>8137.85</v>
      </c>
      <c r="F3558">
        <v>186360</v>
      </c>
      <c r="G3558">
        <v>8134.37</v>
      </c>
      <c r="H3558">
        <v>34.514426935438053</v>
      </c>
      <c r="I3558">
        <v>85.14981875885556</v>
      </c>
      <c r="J3558">
        <v>0</v>
      </c>
      <c r="K3558">
        <v>1</v>
      </c>
      <c r="L3558">
        <v>0</v>
      </c>
      <c r="M3558">
        <v>0</v>
      </c>
      <c r="O3558">
        <v>0</v>
      </c>
      <c r="P3558">
        <f t="shared" si="55"/>
        <v>0</v>
      </c>
    </row>
    <row r="3559" spans="1:16" x14ac:dyDescent="0.25">
      <c r="A3559" s="2">
        <v>41897</v>
      </c>
      <c r="B3559">
        <v>8100.15</v>
      </c>
      <c r="C3559">
        <v>8100.15</v>
      </c>
      <c r="D3559">
        <v>8048.5</v>
      </c>
      <c r="E3559">
        <v>8062.55</v>
      </c>
      <c r="F3559">
        <v>208162</v>
      </c>
      <c r="G3559">
        <v>8133.68</v>
      </c>
      <c r="H3559">
        <v>35.993758718445733</v>
      </c>
      <c r="I3559">
        <v>83.492493533096663</v>
      </c>
      <c r="J3559">
        <v>0</v>
      </c>
      <c r="K3559">
        <v>-1</v>
      </c>
      <c r="L3559">
        <v>0</v>
      </c>
      <c r="M3559">
        <v>0</v>
      </c>
      <c r="O3559">
        <v>0</v>
      </c>
      <c r="P3559">
        <f t="shared" si="55"/>
        <v>0</v>
      </c>
    </row>
    <row r="3560" spans="1:16" x14ac:dyDescent="0.25">
      <c r="A3560" s="2">
        <v>41898</v>
      </c>
      <c r="B3560">
        <v>8051.25</v>
      </c>
      <c r="C3560">
        <v>8056.5</v>
      </c>
      <c r="D3560">
        <v>7952.5</v>
      </c>
      <c r="E3560">
        <v>7960.85</v>
      </c>
      <c r="F3560">
        <v>148422</v>
      </c>
      <c r="G3560">
        <v>8117.6200000000008</v>
      </c>
      <c r="H3560">
        <v>65.660199343231056</v>
      </c>
      <c r="I3560">
        <v>82.632534523246505</v>
      </c>
      <c r="J3560">
        <v>0</v>
      </c>
      <c r="K3560">
        <v>-1</v>
      </c>
      <c r="L3560">
        <v>0</v>
      </c>
      <c r="M3560">
        <v>0</v>
      </c>
      <c r="O3560">
        <v>0</v>
      </c>
      <c r="P3560">
        <f t="shared" si="55"/>
        <v>0</v>
      </c>
    </row>
    <row r="3561" spans="1:16" x14ac:dyDescent="0.25">
      <c r="A3561" s="2">
        <v>41899</v>
      </c>
      <c r="B3561">
        <v>7994.9</v>
      </c>
      <c r="C3561">
        <v>8010.5</v>
      </c>
      <c r="D3561">
        <v>7962.5</v>
      </c>
      <c r="E3561">
        <v>7992.85</v>
      </c>
      <c r="F3561">
        <v>209387</v>
      </c>
      <c r="G3561">
        <v>8102.8600000000024</v>
      </c>
      <c r="H3561">
        <v>75.769477877261792</v>
      </c>
      <c r="I3561">
        <v>81.372732714507606</v>
      </c>
      <c r="J3561">
        <v>0</v>
      </c>
      <c r="K3561">
        <v>-1</v>
      </c>
      <c r="L3561">
        <v>0</v>
      </c>
      <c r="M3561">
        <v>0</v>
      </c>
      <c r="O3561">
        <v>0</v>
      </c>
      <c r="P3561">
        <f t="shared" si="55"/>
        <v>0</v>
      </c>
    </row>
    <row r="3562" spans="1:16" x14ac:dyDescent="0.25">
      <c r="A3562" s="2">
        <v>41900</v>
      </c>
      <c r="B3562">
        <v>7964.7</v>
      </c>
      <c r="C3562">
        <v>8143.75</v>
      </c>
      <c r="D3562">
        <v>7956</v>
      </c>
      <c r="E3562">
        <v>8136.7</v>
      </c>
      <c r="F3562">
        <v>242034</v>
      </c>
      <c r="G3562">
        <v>8103.2900000000027</v>
      </c>
      <c r="H3562">
        <v>75.96768976942748</v>
      </c>
      <c r="I3562">
        <v>79.624650359619906</v>
      </c>
      <c r="J3562">
        <v>0</v>
      </c>
      <c r="K3562">
        <v>1</v>
      </c>
      <c r="L3562">
        <v>0</v>
      </c>
      <c r="M3562">
        <v>0</v>
      </c>
      <c r="O3562">
        <v>0</v>
      </c>
      <c r="P3562">
        <f t="shared" si="55"/>
        <v>0</v>
      </c>
    </row>
    <row r="3563" spans="1:16" x14ac:dyDescent="0.25">
      <c r="A3563" s="2">
        <v>41901</v>
      </c>
      <c r="B3563">
        <v>8135</v>
      </c>
      <c r="C3563">
        <v>8166.4</v>
      </c>
      <c r="D3563">
        <v>8111.2</v>
      </c>
      <c r="E3563">
        <v>8131</v>
      </c>
      <c r="F3563">
        <v>184866</v>
      </c>
      <c r="G3563">
        <v>8104.720000000003</v>
      </c>
      <c r="H3563">
        <v>76.381626644789236</v>
      </c>
      <c r="I3563">
        <v>77.591191383959512</v>
      </c>
      <c r="J3563">
        <v>0</v>
      </c>
      <c r="K3563">
        <v>1</v>
      </c>
      <c r="L3563">
        <v>0</v>
      </c>
      <c r="M3563">
        <v>0</v>
      </c>
      <c r="O3563">
        <v>0</v>
      </c>
      <c r="P3563">
        <f t="shared" si="55"/>
        <v>0</v>
      </c>
    </row>
    <row r="3564" spans="1:16" x14ac:dyDescent="0.25">
      <c r="A3564" s="2">
        <v>41904</v>
      </c>
      <c r="B3564">
        <v>8084</v>
      </c>
      <c r="C3564">
        <v>8176.95</v>
      </c>
      <c r="D3564">
        <v>8067.9</v>
      </c>
      <c r="E3564">
        <v>8158.45</v>
      </c>
      <c r="F3564">
        <v>318157</v>
      </c>
      <c r="G3564">
        <v>8101.2550000000019</v>
      </c>
      <c r="H3564">
        <v>72.62017033100355</v>
      </c>
      <c r="I3564">
        <v>75.278744489533736</v>
      </c>
      <c r="J3564">
        <v>0</v>
      </c>
      <c r="K3564">
        <v>1</v>
      </c>
      <c r="L3564">
        <v>0</v>
      </c>
      <c r="M3564">
        <v>0</v>
      </c>
      <c r="O3564">
        <v>0</v>
      </c>
      <c r="P3564">
        <f t="shared" si="55"/>
        <v>0</v>
      </c>
    </row>
    <row r="3565" spans="1:16" x14ac:dyDescent="0.25">
      <c r="A3565" s="2">
        <v>41905</v>
      </c>
      <c r="B3565">
        <v>8143.7</v>
      </c>
      <c r="C3565">
        <v>8164.3</v>
      </c>
      <c r="D3565">
        <v>8025.1</v>
      </c>
      <c r="E3565">
        <v>8032.2</v>
      </c>
      <c r="F3565">
        <v>209228</v>
      </c>
      <c r="G3565">
        <v>8086.2550000000019</v>
      </c>
      <c r="H3565">
        <v>69.465980682902327</v>
      </c>
      <c r="I3565">
        <v>73.92140507955834</v>
      </c>
      <c r="J3565">
        <v>0</v>
      </c>
      <c r="K3565">
        <v>-1</v>
      </c>
      <c r="L3565">
        <v>0</v>
      </c>
      <c r="M3565">
        <v>0</v>
      </c>
      <c r="O3565">
        <v>0</v>
      </c>
      <c r="P3565">
        <f t="shared" si="55"/>
        <v>0</v>
      </c>
    </row>
    <row r="3566" spans="1:16" x14ac:dyDescent="0.25">
      <c r="A3566" s="2">
        <v>41906</v>
      </c>
      <c r="B3566">
        <v>8024</v>
      </c>
      <c r="C3566">
        <v>8049.8</v>
      </c>
      <c r="D3566">
        <v>7959.2</v>
      </c>
      <c r="E3566">
        <v>8015.2</v>
      </c>
      <c r="F3566">
        <v>254671</v>
      </c>
      <c r="G3566">
        <v>8074.7050000000017</v>
      </c>
      <c r="H3566">
        <v>70.843436338431545</v>
      </c>
      <c r="I3566">
        <v>73.972606202113354</v>
      </c>
      <c r="J3566">
        <v>0</v>
      </c>
      <c r="K3566">
        <v>-1</v>
      </c>
      <c r="L3566">
        <v>0</v>
      </c>
      <c r="M3566">
        <v>0</v>
      </c>
      <c r="O3566">
        <v>0</v>
      </c>
      <c r="P3566">
        <f t="shared" si="55"/>
        <v>0</v>
      </c>
    </row>
    <row r="3567" spans="1:16" x14ac:dyDescent="0.25">
      <c r="A3567" s="2">
        <v>41907</v>
      </c>
      <c r="B3567">
        <v>8022.4</v>
      </c>
      <c r="C3567">
        <v>8024.3</v>
      </c>
      <c r="D3567">
        <v>7884</v>
      </c>
      <c r="E3567">
        <v>7911.85</v>
      </c>
      <c r="F3567">
        <v>309560</v>
      </c>
      <c r="G3567">
        <v>8053.9500000000025</v>
      </c>
      <c r="H3567">
        <v>85.23532131701748</v>
      </c>
      <c r="I3567">
        <v>75.248940033758032</v>
      </c>
      <c r="J3567">
        <v>1</v>
      </c>
      <c r="K3567">
        <v>-1</v>
      </c>
      <c r="L3567">
        <v>-1</v>
      </c>
      <c r="M3567">
        <v>-1</v>
      </c>
      <c r="O3567">
        <v>-1</v>
      </c>
      <c r="P3567">
        <f t="shared" si="55"/>
        <v>0</v>
      </c>
    </row>
    <row r="3568" spans="1:16" x14ac:dyDescent="0.25">
      <c r="A3568" s="2">
        <v>41908</v>
      </c>
      <c r="B3568">
        <v>7956</v>
      </c>
      <c r="C3568">
        <v>8057.6</v>
      </c>
      <c r="D3568">
        <v>7897.4</v>
      </c>
      <c r="E3568">
        <v>8031.9</v>
      </c>
      <c r="F3568">
        <v>274269</v>
      </c>
      <c r="G3568">
        <v>8043.3550000000014</v>
      </c>
      <c r="H3568">
        <v>80.076347076563792</v>
      </c>
      <c r="I3568">
        <v>77.217543759013935</v>
      </c>
      <c r="J3568">
        <v>1</v>
      </c>
      <c r="K3568">
        <v>-1</v>
      </c>
      <c r="L3568">
        <v>-1</v>
      </c>
      <c r="M3568">
        <v>0</v>
      </c>
      <c r="O3568">
        <v>-1</v>
      </c>
      <c r="P3568">
        <f t="shared" si="55"/>
        <v>0</v>
      </c>
    </row>
    <row r="3569" spans="1:16" x14ac:dyDescent="0.25">
      <c r="A3569" s="2">
        <v>41911</v>
      </c>
      <c r="B3569">
        <v>8015</v>
      </c>
      <c r="C3569">
        <v>8038.5</v>
      </c>
      <c r="D3569">
        <v>7970</v>
      </c>
      <c r="E3569">
        <v>7993.9</v>
      </c>
      <c r="F3569">
        <v>280863</v>
      </c>
      <c r="G3569">
        <v>8036.4900000000007</v>
      </c>
      <c r="H3569">
        <v>81.182961403470784</v>
      </c>
      <c r="I3569">
        <v>78.578583232403901</v>
      </c>
      <c r="J3569">
        <v>1</v>
      </c>
      <c r="K3569">
        <v>-1</v>
      </c>
      <c r="L3569">
        <v>-1</v>
      </c>
      <c r="M3569">
        <v>0</v>
      </c>
      <c r="O3569">
        <v>-1</v>
      </c>
      <c r="P3569">
        <f t="shared" si="55"/>
        <v>0</v>
      </c>
    </row>
    <row r="3570" spans="1:16" x14ac:dyDescent="0.25">
      <c r="A3570" s="2">
        <v>41912</v>
      </c>
      <c r="B3570">
        <v>7981</v>
      </c>
      <c r="C3570">
        <v>8084</v>
      </c>
      <c r="D3570">
        <v>7962.5</v>
      </c>
      <c r="E3570">
        <v>7999.15</v>
      </c>
      <c r="F3570">
        <v>357809</v>
      </c>
      <c r="G3570">
        <v>8040.32</v>
      </c>
      <c r="H3570">
        <v>78.0613974880862</v>
      </c>
      <c r="I3570">
        <v>78.577905788520624</v>
      </c>
      <c r="J3570">
        <v>0</v>
      </c>
      <c r="K3570">
        <v>-1</v>
      </c>
      <c r="L3570">
        <v>0</v>
      </c>
      <c r="M3570">
        <v>1</v>
      </c>
      <c r="O3570">
        <v>0</v>
      </c>
      <c r="P3570">
        <f t="shared" si="55"/>
        <v>0</v>
      </c>
    </row>
    <row r="3571" spans="1:16" x14ac:dyDescent="0.25">
      <c r="A3571" s="2">
        <v>41913</v>
      </c>
      <c r="B3571">
        <v>7990</v>
      </c>
      <c r="C3571">
        <v>8015</v>
      </c>
      <c r="D3571">
        <v>7971.45</v>
      </c>
      <c r="E3571">
        <v>7983.65</v>
      </c>
      <c r="F3571">
        <v>167342</v>
      </c>
      <c r="G3571">
        <v>8039.3999999999987</v>
      </c>
      <c r="H3571">
        <v>78.73433530278119</v>
      </c>
      <c r="I3571">
        <v>77.718802172844974</v>
      </c>
      <c r="J3571">
        <v>1</v>
      </c>
      <c r="K3571">
        <v>-1</v>
      </c>
      <c r="L3571">
        <v>-1</v>
      </c>
      <c r="M3571">
        <v>-1</v>
      </c>
      <c r="O3571">
        <v>-1</v>
      </c>
      <c r="P3571">
        <f t="shared" si="55"/>
        <v>0</v>
      </c>
    </row>
    <row r="3572" spans="1:16" x14ac:dyDescent="0.25">
      <c r="A3572" s="2">
        <v>41919</v>
      </c>
      <c r="B3572">
        <v>7929.95</v>
      </c>
      <c r="C3572">
        <v>7970</v>
      </c>
      <c r="D3572">
        <v>7883.25</v>
      </c>
      <c r="E3572">
        <v>7890.9</v>
      </c>
      <c r="F3572">
        <v>295133</v>
      </c>
      <c r="G3572">
        <v>8014.8199999999979</v>
      </c>
      <c r="H3572">
        <v>83.223298020137292</v>
      </c>
      <c r="I3572">
        <v>76.767042947186383</v>
      </c>
      <c r="J3572">
        <v>1</v>
      </c>
      <c r="K3572">
        <v>-1</v>
      </c>
      <c r="L3572">
        <v>-1</v>
      </c>
      <c r="M3572">
        <v>0</v>
      </c>
      <c r="O3572">
        <v>-1</v>
      </c>
      <c r="P3572">
        <f t="shared" si="55"/>
        <v>0</v>
      </c>
    </row>
    <row r="3573" spans="1:16" x14ac:dyDescent="0.25">
      <c r="A3573" s="2">
        <v>41920</v>
      </c>
      <c r="B3573">
        <v>7870</v>
      </c>
      <c r="C3573">
        <v>7919</v>
      </c>
      <c r="D3573">
        <v>7855</v>
      </c>
      <c r="E3573">
        <v>7895.5</v>
      </c>
      <c r="F3573">
        <v>128235</v>
      </c>
      <c r="G3573">
        <v>7991.2699999999986</v>
      </c>
      <c r="H3573">
        <v>79.950332498883213</v>
      </c>
      <c r="I3573">
        <v>75.663105149883876</v>
      </c>
      <c r="J3573">
        <v>1</v>
      </c>
      <c r="K3573">
        <v>-1</v>
      </c>
      <c r="L3573">
        <v>-1</v>
      </c>
      <c r="M3573">
        <v>0</v>
      </c>
      <c r="O3573">
        <v>-1</v>
      </c>
      <c r="P3573">
        <f t="shared" si="55"/>
        <v>0</v>
      </c>
    </row>
    <row r="3574" spans="1:16" x14ac:dyDescent="0.25">
      <c r="A3574" s="2">
        <v>41921</v>
      </c>
      <c r="B3574">
        <v>7936</v>
      </c>
      <c r="C3574">
        <v>8008.55</v>
      </c>
      <c r="D3574">
        <v>7922.3</v>
      </c>
      <c r="E3574">
        <v>7990.35</v>
      </c>
      <c r="F3574">
        <v>182078</v>
      </c>
      <c r="G3574">
        <v>7974.4599999999991</v>
      </c>
      <c r="H3574">
        <v>54.522608970079979</v>
      </c>
      <c r="I3574">
        <v>72.932081979051318</v>
      </c>
      <c r="J3574">
        <v>0</v>
      </c>
      <c r="K3574">
        <v>1</v>
      </c>
      <c r="L3574">
        <v>0</v>
      </c>
      <c r="M3574">
        <v>1</v>
      </c>
      <c r="O3574">
        <v>0</v>
      </c>
      <c r="P3574">
        <f t="shared" si="55"/>
        <v>0</v>
      </c>
    </row>
    <row r="3575" spans="1:16" x14ac:dyDescent="0.25">
      <c r="A3575" s="2">
        <v>41922</v>
      </c>
      <c r="B3575">
        <v>7927</v>
      </c>
      <c r="C3575">
        <v>7948</v>
      </c>
      <c r="D3575">
        <v>7870.2</v>
      </c>
      <c r="E3575">
        <v>7886.8</v>
      </c>
      <c r="F3575">
        <v>197811</v>
      </c>
      <c r="G3575">
        <v>7959.92</v>
      </c>
      <c r="H3575">
        <v>56.755504872644011</v>
      </c>
      <c r="I3575">
        <v>70.487362126189595</v>
      </c>
      <c r="J3575">
        <v>0</v>
      </c>
      <c r="K3575">
        <v>-1</v>
      </c>
      <c r="L3575">
        <v>0</v>
      </c>
      <c r="M3575">
        <v>0</v>
      </c>
      <c r="O3575">
        <v>0</v>
      </c>
      <c r="P3575">
        <f t="shared" si="55"/>
        <v>0</v>
      </c>
    </row>
    <row r="3576" spans="1:16" x14ac:dyDescent="0.25">
      <c r="A3576" s="2">
        <v>41925</v>
      </c>
      <c r="B3576">
        <v>7835</v>
      </c>
      <c r="C3576">
        <v>7929.9</v>
      </c>
      <c r="D3576">
        <v>7817.35</v>
      </c>
      <c r="E3576">
        <v>7911.4</v>
      </c>
      <c r="F3576">
        <v>209348</v>
      </c>
      <c r="G3576">
        <v>7949.5399999999991</v>
      </c>
      <c r="H3576">
        <v>54.986416504582508</v>
      </c>
      <c r="I3576">
        <v>68.820126223222985</v>
      </c>
      <c r="J3576">
        <v>0</v>
      </c>
      <c r="K3576">
        <v>-1</v>
      </c>
      <c r="L3576">
        <v>0</v>
      </c>
      <c r="M3576">
        <v>0</v>
      </c>
      <c r="O3576">
        <v>0</v>
      </c>
      <c r="P3576">
        <f t="shared" si="55"/>
        <v>0</v>
      </c>
    </row>
    <row r="3577" spans="1:16" x14ac:dyDescent="0.25">
      <c r="A3577" s="2">
        <v>41926</v>
      </c>
      <c r="B3577">
        <v>7952</v>
      </c>
      <c r="C3577">
        <v>7952</v>
      </c>
      <c r="D3577">
        <v>7845.55</v>
      </c>
      <c r="E3577">
        <v>7895.25</v>
      </c>
      <c r="F3577">
        <v>268421</v>
      </c>
      <c r="G3577">
        <v>7947.8799999999992</v>
      </c>
      <c r="H3577">
        <v>56.480936803824818</v>
      </c>
      <c r="I3577">
        <v>68.321311344949592</v>
      </c>
      <c r="J3577">
        <v>0</v>
      </c>
      <c r="K3577">
        <v>-1</v>
      </c>
      <c r="L3577">
        <v>0</v>
      </c>
      <c r="M3577">
        <v>0</v>
      </c>
      <c r="O3577">
        <v>0</v>
      </c>
      <c r="P3577">
        <f t="shared" si="55"/>
        <v>0</v>
      </c>
    </row>
    <row r="3578" spans="1:16" x14ac:dyDescent="0.25">
      <c r="A3578" s="2">
        <v>41928</v>
      </c>
      <c r="B3578">
        <v>7869.95</v>
      </c>
      <c r="C3578">
        <v>7919.2</v>
      </c>
      <c r="D3578">
        <v>7757.1</v>
      </c>
      <c r="E3578">
        <v>7778.1</v>
      </c>
      <c r="F3578">
        <v>212390</v>
      </c>
      <c r="G3578">
        <v>7922.5</v>
      </c>
      <c r="H3578">
        <v>69.948639888405125</v>
      </c>
      <c r="I3578">
        <v>70.093021992597954</v>
      </c>
      <c r="J3578">
        <v>0</v>
      </c>
      <c r="K3578">
        <v>-1</v>
      </c>
      <c r="L3578">
        <v>0</v>
      </c>
      <c r="M3578">
        <v>0</v>
      </c>
      <c r="O3578">
        <v>0</v>
      </c>
      <c r="P3578">
        <f t="shared" si="55"/>
        <v>0</v>
      </c>
    </row>
    <row r="3579" spans="1:16" x14ac:dyDescent="0.25">
      <c r="A3579" s="2">
        <v>41929</v>
      </c>
      <c r="B3579">
        <v>7804</v>
      </c>
      <c r="C3579">
        <v>7872.65</v>
      </c>
      <c r="D3579">
        <v>7752.2</v>
      </c>
      <c r="E3579">
        <v>7817.05</v>
      </c>
      <c r="F3579">
        <v>248830</v>
      </c>
      <c r="G3579">
        <v>7904.8150000000014</v>
      </c>
      <c r="H3579">
        <v>72.210694998994995</v>
      </c>
      <c r="I3579">
        <v>71.903868806625411</v>
      </c>
      <c r="J3579">
        <v>1</v>
      </c>
      <c r="K3579">
        <v>-1</v>
      </c>
      <c r="L3579">
        <v>-1</v>
      </c>
      <c r="M3579">
        <v>-1</v>
      </c>
      <c r="O3579">
        <v>-1</v>
      </c>
      <c r="P3579">
        <f t="shared" si="55"/>
        <v>0</v>
      </c>
    </row>
    <row r="3580" spans="1:16" x14ac:dyDescent="0.25">
      <c r="A3580" s="2">
        <v>41932</v>
      </c>
      <c r="B3580">
        <v>7920</v>
      </c>
      <c r="C3580">
        <v>7940.15</v>
      </c>
      <c r="D3580">
        <v>7882.05</v>
      </c>
      <c r="E3580">
        <v>7897.25</v>
      </c>
      <c r="F3580">
        <v>285534</v>
      </c>
      <c r="G3580">
        <v>7894.6250000000018</v>
      </c>
      <c r="H3580">
        <v>64.160593868598539</v>
      </c>
      <c r="I3580">
        <v>71.828888532893799</v>
      </c>
      <c r="J3580">
        <v>0</v>
      </c>
      <c r="K3580">
        <v>1</v>
      </c>
      <c r="L3580">
        <v>0</v>
      </c>
      <c r="M3580">
        <v>1</v>
      </c>
      <c r="O3580">
        <v>0</v>
      </c>
      <c r="P3580">
        <f t="shared" si="55"/>
        <v>0</v>
      </c>
    </row>
    <row r="3581" spans="1:16" x14ac:dyDescent="0.25">
      <c r="A3581" s="2">
        <v>41933</v>
      </c>
      <c r="B3581">
        <v>7915.5</v>
      </c>
      <c r="C3581">
        <v>7959</v>
      </c>
      <c r="D3581">
        <v>7890.65</v>
      </c>
      <c r="E3581">
        <v>7946.4</v>
      </c>
      <c r="F3581">
        <v>297423</v>
      </c>
      <c r="G3581">
        <v>7890.9000000000005</v>
      </c>
      <c r="H3581">
        <v>59.316177295107202</v>
      </c>
      <c r="I3581">
        <v>71.00622350378606</v>
      </c>
      <c r="J3581">
        <v>0</v>
      </c>
      <c r="K3581">
        <v>1</v>
      </c>
      <c r="L3581">
        <v>0</v>
      </c>
      <c r="M3581">
        <v>0</v>
      </c>
      <c r="O3581">
        <v>0</v>
      </c>
      <c r="P3581">
        <f t="shared" si="55"/>
        <v>0</v>
      </c>
    </row>
    <row r="3582" spans="1:16" x14ac:dyDescent="0.25">
      <c r="A3582" s="2">
        <v>41934</v>
      </c>
      <c r="B3582">
        <v>8010.1</v>
      </c>
      <c r="C3582">
        <v>8022.55</v>
      </c>
      <c r="D3582">
        <v>7992.1</v>
      </c>
      <c r="E3582">
        <v>8013.8</v>
      </c>
      <c r="F3582">
        <v>248548</v>
      </c>
      <c r="G3582">
        <v>7903.1900000000023</v>
      </c>
      <c r="H3582">
        <v>70.914384217199299</v>
      </c>
      <c r="I3582">
        <v>70.753558226174647</v>
      </c>
      <c r="J3582">
        <v>1</v>
      </c>
      <c r="K3582">
        <v>1</v>
      </c>
      <c r="L3582">
        <v>1</v>
      </c>
      <c r="M3582">
        <v>1</v>
      </c>
      <c r="O3582">
        <v>1</v>
      </c>
      <c r="P3582">
        <f t="shared" si="55"/>
        <v>0</v>
      </c>
    </row>
    <row r="3583" spans="1:16" x14ac:dyDescent="0.25">
      <c r="A3583" s="2">
        <v>41935</v>
      </c>
      <c r="B3583">
        <v>8036.15</v>
      </c>
      <c r="C3583">
        <v>8039.5</v>
      </c>
      <c r="D3583">
        <v>8014.95</v>
      </c>
      <c r="E3583">
        <v>8023.85</v>
      </c>
      <c r="F3583">
        <v>266648</v>
      </c>
      <c r="G3583">
        <v>7916.0250000000033</v>
      </c>
      <c r="H3583">
        <v>80.354752504227704</v>
      </c>
      <c r="I3583">
        <v>70.952214519146565</v>
      </c>
      <c r="J3583">
        <v>1</v>
      </c>
      <c r="K3583">
        <v>1</v>
      </c>
      <c r="L3583">
        <v>1</v>
      </c>
      <c r="M3583">
        <v>0</v>
      </c>
      <c r="O3583">
        <v>1</v>
      </c>
      <c r="P3583">
        <f t="shared" si="55"/>
        <v>0</v>
      </c>
    </row>
    <row r="3584" spans="1:16" x14ac:dyDescent="0.25">
      <c r="A3584" s="2">
        <v>41939</v>
      </c>
      <c r="B3584">
        <v>8061.5</v>
      </c>
      <c r="C3584">
        <v>8061.5</v>
      </c>
      <c r="D3584">
        <v>7993</v>
      </c>
      <c r="E3584">
        <v>7998</v>
      </c>
      <c r="F3584">
        <v>178728</v>
      </c>
      <c r="G3584">
        <v>7916.7900000000027</v>
      </c>
      <c r="H3584">
        <v>81.17321602607403</v>
      </c>
      <c r="I3584">
        <v>71.3798668039001</v>
      </c>
      <c r="J3584">
        <v>1</v>
      </c>
      <c r="K3584">
        <v>1</v>
      </c>
      <c r="L3584">
        <v>1</v>
      </c>
      <c r="M3584">
        <v>0</v>
      </c>
      <c r="O3584">
        <v>1</v>
      </c>
      <c r="P3584">
        <f t="shared" si="55"/>
        <v>0</v>
      </c>
    </row>
    <row r="3585" spans="1:16" x14ac:dyDescent="0.25">
      <c r="A3585" s="2">
        <v>41940</v>
      </c>
      <c r="B3585">
        <v>8010.05</v>
      </c>
      <c r="C3585">
        <v>8051.4</v>
      </c>
      <c r="D3585">
        <v>8003.1</v>
      </c>
      <c r="E3585">
        <v>8040.35</v>
      </c>
      <c r="F3585">
        <v>31565</v>
      </c>
      <c r="G3585">
        <v>7932.1450000000023</v>
      </c>
      <c r="H3585">
        <v>89.014188787918684</v>
      </c>
      <c r="I3585">
        <v>72.357277209150922</v>
      </c>
      <c r="J3585">
        <v>1</v>
      </c>
      <c r="K3585">
        <v>1</v>
      </c>
      <c r="L3585">
        <v>1</v>
      </c>
      <c r="M3585">
        <v>0</v>
      </c>
      <c r="O3585">
        <v>1</v>
      </c>
      <c r="P3585">
        <f t="shared" si="55"/>
        <v>0</v>
      </c>
    </row>
    <row r="3586" spans="1:16" x14ac:dyDescent="0.25">
      <c r="A3586" s="2">
        <v>41941</v>
      </c>
      <c r="B3586">
        <v>8081.25</v>
      </c>
      <c r="C3586">
        <v>8095</v>
      </c>
      <c r="D3586">
        <v>8057</v>
      </c>
      <c r="E3586">
        <v>8089.15</v>
      </c>
      <c r="F3586">
        <v>169824</v>
      </c>
      <c r="G3586">
        <v>7949.9200000000028</v>
      </c>
      <c r="H3586">
        <v>101.30944948804721</v>
      </c>
      <c r="I3586">
        <v>73.880577866631711</v>
      </c>
      <c r="J3586">
        <v>1</v>
      </c>
      <c r="K3586">
        <v>1</v>
      </c>
      <c r="L3586">
        <v>1</v>
      </c>
      <c r="M3586">
        <v>0</v>
      </c>
      <c r="O3586">
        <v>1</v>
      </c>
      <c r="P3586">
        <f t="shared" si="55"/>
        <v>0</v>
      </c>
    </row>
    <row r="3587" spans="1:16" x14ac:dyDescent="0.25">
      <c r="A3587" s="2">
        <v>41942</v>
      </c>
      <c r="B3587">
        <v>8082.75</v>
      </c>
      <c r="C3587">
        <v>8172.25</v>
      </c>
      <c r="D3587">
        <v>8082.7</v>
      </c>
      <c r="E3587">
        <v>8169.2</v>
      </c>
      <c r="F3587">
        <v>218879</v>
      </c>
      <c r="G3587">
        <v>7977.3150000000023</v>
      </c>
      <c r="H3587">
        <v>120.167702376554</v>
      </c>
      <c r="I3587">
        <v>75.627196919608537</v>
      </c>
      <c r="J3587">
        <v>1</v>
      </c>
      <c r="K3587">
        <v>1</v>
      </c>
      <c r="L3587">
        <v>1</v>
      </c>
      <c r="M3587">
        <v>0</v>
      </c>
      <c r="O3587">
        <v>1</v>
      </c>
      <c r="P3587">
        <f t="shared" si="55"/>
        <v>0</v>
      </c>
    </row>
    <row r="3588" spans="1:16" x14ac:dyDescent="0.25">
      <c r="A3588" s="2">
        <v>41943</v>
      </c>
      <c r="B3588">
        <v>8234.9500000000007</v>
      </c>
      <c r="C3588">
        <v>8358.2999999999993</v>
      </c>
      <c r="D3588">
        <v>8224.9500000000007</v>
      </c>
      <c r="E3588">
        <v>8352.7000000000007</v>
      </c>
      <c r="F3588">
        <v>203532</v>
      </c>
      <c r="G3588">
        <v>8034.7750000000005</v>
      </c>
      <c r="H3588">
        <v>148.38884962981581</v>
      </c>
      <c r="I3588">
        <v>79.042822047271144</v>
      </c>
      <c r="J3588">
        <v>1</v>
      </c>
      <c r="K3588">
        <v>1</v>
      </c>
      <c r="L3588">
        <v>1</v>
      </c>
      <c r="M3588">
        <v>0</v>
      </c>
      <c r="O3588">
        <v>1</v>
      </c>
      <c r="P3588">
        <f t="shared" si="55"/>
        <v>0</v>
      </c>
    </row>
    <row r="3589" spans="1:16" x14ac:dyDescent="0.25">
      <c r="A3589" s="2">
        <v>41946</v>
      </c>
      <c r="B3589">
        <v>8374.9</v>
      </c>
      <c r="C3589">
        <v>8388.7000000000007</v>
      </c>
      <c r="D3589">
        <v>8346.7000000000007</v>
      </c>
      <c r="E3589">
        <v>8361.0499999999993</v>
      </c>
      <c r="F3589">
        <v>260227</v>
      </c>
      <c r="G3589">
        <v>8089.1750000000011</v>
      </c>
      <c r="H3589">
        <v>159.03558520383649</v>
      </c>
      <c r="I3589">
        <v>82.935453237289437</v>
      </c>
      <c r="J3589">
        <v>1</v>
      </c>
      <c r="K3589">
        <v>1</v>
      </c>
      <c r="L3589">
        <v>1</v>
      </c>
      <c r="M3589">
        <v>0</v>
      </c>
      <c r="O3589">
        <v>1</v>
      </c>
      <c r="P3589">
        <f t="shared" si="55"/>
        <v>0</v>
      </c>
    </row>
    <row r="3590" spans="1:16" x14ac:dyDescent="0.25">
      <c r="A3590" s="2">
        <v>41948</v>
      </c>
      <c r="B3590">
        <v>8383</v>
      </c>
      <c r="C3590">
        <v>8412.85</v>
      </c>
      <c r="D3590">
        <v>8361.1</v>
      </c>
      <c r="E3590">
        <v>8380.15</v>
      </c>
      <c r="F3590">
        <v>532335</v>
      </c>
      <c r="G3590">
        <v>8137.4650000000011</v>
      </c>
      <c r="H3590">
        <v>167.3794293248923</v>
      </c>
      <c r="I3590">
        <v>87.401354829129744</v>
      </c>
      <c r="J3590">
        <v>1</v>
      </c>
      <c r="K3590">
        <v>1</v>
      </c>
      <c r="L3590">
        <v>1</v>
      </c>
      <c r="M3590">
        <v>0</v>
      </c>
      <c r="O3590">
        <v>1</v>
      </c>
      <c r="P3590">
        <f t="shared" si="55"/>
        <v>0</v>
      </c>
    </row>
    <row r="3591" spans="1:16" x14ac:dyDescent="0.25">
      <c r="A3591" s="2">
        <v>41950</v>
      </c>
      <c r="B3591">
        <v>8385</v>
      </c>
      <c r="C3591">
        <v>8395</v>
      </c>
      <c r="D3591">
        <v>8325.9</v>
      </c>
      <c r="E3591">
        <v>8381.65</v>
      </c>
      <c r="F3591">
        <v>281835</v>
      </c>
      <c r="G3591">
        <v>8180.9900000000007</v>
      </c>
      <c r="H3591">
        <v>168.75988333202241</v>
      </c>
      <c r="I3591">
        <v>91.902632230591806</v>
      </c>
      <c r="J3591">
        <v>1</v>
      </c>
      <c r="K3591">
        <v>1</v>
      </c>
      <c r="L3591">
        <v>1</v>
      </c>
      <c r="M3591">
        <v>0</v>
      </c>
      <c r="O3591">
        <v>1</v>
      </c>
      <c r="P3591">
        <f t="shared" si="55"/>
        <v>0</v>
      </c>
    </row>
    <row r="3592" spans="1:16" x14ac:dyDescent="0.25">
      <c r="A3592" s="2">
        <v>41953</v>
      </c>
      <c r="B3592">
        <v>8398</v>
      </c>
      <c r="C3592">
        <v>8416.5499999999993</v>
      </c>
      <c r="D3592">
        <v>8337.2999999999993</v>
      </c>
      <c r="E3592">
        <v>8379.5</v>
      </c>
      <c r="F3592">
        <v>347274</v>
      </c>
      <c r="G3592">
        <v>8217.5600000000013</v>
      </c>
      <c r="H3592">
        <v>168.12665827357</v>
      </c>
      <c r="I3592">
        <v>96.147800243263447</v>
      </c>
      <c r="J3592">
        <v>1</v>
      </c>
      <c r="K3592">
        <v>1</v>
      </c>
      <c r="L3592">
        <v>1</v>
      </c>
      <c r="M3592">
        <v>0</v>
      </c>
      <c r="O3592">
        <v>1</v>
      </c>
      <c r="P3592">
        <f t="shared" si="55"/>
        <v>0</v>
      </c>
    </row>
    <row r="3593" spans="1:16" x14ac:dyDescent="0.25">
      <c r="A3593" s="2">
        <v>41954</v>
      </c>
      <c r="B3593">
        <v>8393</v>
      </c>
      <c r="C3593">
        <v>8407.4500000000007</v>
      </c>
      <c r="D3593">
        <v>8352.65</v>
      </c>
      <c r="E3593">
        <v>8395.85</v>
      </c>
      <c r="F3593">
        <v>297377</v>
      </c>
      <c r="G3593">
        <v>8254.76</v>
      </c>
      <c r="H3593">
        <v>161.52898570299351</v>
      </c>
      <c r="I3593">
        <v>100.226732903469</v>
      </c>
      <c r="J3593">
        <v>1</v>
      </c>
      <c r="K3593">
        <v>1</v>
      </c>
      <c r="L3593">
        <v>1</v>
      </c>
      <c r="M3593">
        <v>0</v>
      </c>
      <c r="O3593">
        <v>1</v>
      </c>
      <c r="P3593">
        <f t="shared" si="55"/>
        <v>0</v>
      </c>
    </row>
    <row r="3594" spans="1:16" x14ac:dyDescent="0.25">
      <c r="A3594" s="2">
        <v>41955</v>
      </c>
      <c r="B3594">
        <v>8409.65</v>
      </c>
      <c r="C3594">
        <v>8447.9</v>
      </c>
      <c r="D3594">
        <v>8402</v>
      </c>
      <c r="E3594">
        <v>8418.7999999999993</v>
      </c>
      <c r="F3594">
        <v>299921</v>
      </c>
      <c r="G3594">
        <v>8296.84</v>
      </c>
      <c r="H3594">
        <v>140.6732537952719</v>
      </c>
      <c r="I3594">
        <v>104.53426514472859</v>
      </c>
      <c r="J3594">
        <v>1</v>
      </c>
      <c r="K3594">
        <v>1</v>
      </c>
      <c r="L3594">
        <v>1</v>
      </c>
      <c r="M3594">
        <v>0</v>
      </c>
      <c r="O3594">
        <v>1</v>
      </c>
      <c r="P3594">
        <f t="shared" si="55"/>
        <v>0</v>
      </c>
    </row>
    <row r="3595" spans="1:16" x14ac:dyDescent="0.25">
      <c r="A3595" s="2">
        <v>41956</v>
      </c>
      <c r="B3595">
        <v>8430.5</v>
      </c>
      <c r="C3595">
        <v>8431</v>
      </c>
      <c r="D3595">
        <v>8350.0499999999993</v>
      </c>
      <c r="E3595">
        <v>8380.1</v>
      </c>
      <c r="F3595">
        <v>282205</v>
      </c>
      <c r="G3595">
        <v>8330.8150000000005</v>
      </c>
      <c r="H3595">
        <v>109.393672501425</v>
      </c>
      <c r="I3595">
        <v>107.1661735261676</v>
      </c>
      <c r="J3595">
        <v>1</v>
      </c>
      <c r="K3595">
        <v>1</v>
      </c>
      <c r="L3595">
        <v>1</v>
      </c>
      <c r="M3595">
        <v>0</v>
      </c>
      <c r="O3595">
        <v>1</v>
      </c>
      <c r="P3595">
        <f t="shared" si="55"/>
        <v>0</v>
      </c>
    </row>
    <row r="3596" spans="1:16" x14ac:dyDescent="0.25">
      <c r="A3596" s="2">
        <v>41957</v>
      </c>
      <c r="B3596">
        <v>8388</v>
      </c>
      <c r="C3596">
        <v>8428.7999999999993</v>
      </c>
      <c r="D3596">
        <v>8368.25</v>
      </c>
      <c r="E3596">
        <v>8416.65</v>
      </c>
      <c r="F3596">
        <v>334887</v>
      </c>
      <c r="G3596">
        <v>8363.5650000000005</v>
      </c>
      <c r="H3596">
        <v>71.447595597628791</v>
      </c>
      <c r="I3596">
        <v>107.98923248081989</v>
      </c>
      <c r="J3596">
        <v>0</v>
      </c>
      <c r="K3596">
        <v>1</v>
      </c>
      <c r="L3596">
        <v>0</v>
      </c>
      <c r="M3596">
        <v>-1</v>
      </c>
      <c r="O3596">
        <v>0</v>
      </c>
      <c r="P3596">
        <f t="shared" si="55"/>
        <v>0</v>
      </c>
    </row>
    <row r="3597" spans="1:16" x14ac:dyDescent="0.25">
      <c r="A3597" s="2">
        <v>41960</v>
      </c>
      <c r="B3597">
        <v>8406.2999999999993</v>
      </c>
      <c r="C3597">
        <v>8464.9</v>
      </c>
      <c r="D3597">
        <v>8371</v>
      </c>
      <c r="E3597">
        <v>8452.9500000000007</v>
      </c>
      <c r="F3597">
        <v>385583</v>
      </c>
      <c r="G3597">
        <v>8391.94</v>
      </c>
      <c r="H3597">
        <v>30.00620121119433</v>
      </c>
      <c r="I3597">
        <v>106.66549570118841</v>
      </c>
      <c r="J3597">
        <v>0</v>
      </c>
      <c r="K3597">
        <v>1</v>
      </c>
      <c r="L3597">
        <v>0</v>
      </c>
      <c r="M3597">
        <v>0</v>
      </c>
      <c r="O3597">
        <v>0</v>
      </c>
      <c r="P3597">
        <f t="shared" si="55"/>
        <v>0</v>
      </c>
    </row>
    <row r="3598" spans="1:16" x14ac:dyDescent="0.25">
      <c r="A3598" s="2">
        <v>41961</v>
      </c>
      <c r="B3598">
        <v>8451</v>
      </c>
      <c r="C3598">
        <v>8469.4</v>
      </c>
      <c r="D3598">
        <v>8432.1</v>
      </c>
      <c r="E3598">
        <v>8451.9</v>
      </c>
      <c r="F3598">
        <v>275556</v>
      </c>
      <c r="G3598">
        <v>8401.86</v>
      </c>
      <c r="H3598">
        <v>31.928233761463328</v>
      </c>
      <c r="I3598">
        <v>104.7644753948413</v>
      </c>
      <c r="J3598">
        <v>0</v>
      </c>
      <c r="K3598">
        <v>1</v>
      </c>
      <c r="L3598">
        <v>0</v>
      </c>
      <c r="M3598">
        <v>0</v>
      </c>
      <c r="O3598">
        <v>0</v>
      </c>
      <c r="P3598">
        <f t="shared" si="55"/>
        <v>0</v>
      </c>
    </row>
    <row r="3599" spans="1:16" x14ac:dyDescent="0.25">
      <c r="A3599" s="2">
        <v>41962</v>
      </c>
      <c r="B3599">
        <v>8465.4500000000007</v>
      </c>
      <c r="C3599">
        <v>8469.9</v>
      </c>
      <c r="D3599">
        <v>8386</v>
      </c>
      <c r="E3599">
        <v>8409.5499999999993</v>
      </c>
      <c r="F3599">
        <v>343192</v>
      </c>
      <c r="G3599">
        <v>8406.7100000000009</v>
      </c>
      <c r="H3599">
        <v>28.544631719738991</v>
      </c>
      <c r="I3599">
        <v>102.58117223087849</v>
      </c>
      <c r="J3599">
        <v>0</v>
      </c>
      <c r="K3599">
        <v>1</v>
      </c>
      <c r="L3599">
        <v>0</v>
      </c>
      <c r="M3599">
        <v>0</v>
      </c>
      <c r="O3599">
        <v>0</v>
      </c>
      <c r="P3599">
        <f t="shared" si="55"/>
        <v>0</v>
      </c>
    </row>
    <row r="3600" spans="1:16" x14ac:dyDescent="0.25">
      <c r="A3600" s="2">
        <v>41963</v>
      </c>
      <c r="B3600">
        <v>8420.15</v>
      </c>
      <c r="C3600">
        <v>8428.9</v>
      </c>
      <c r="D3600">
        <v>8371.1</v>
      </c>
      <c r="E3600">
        <v>8420.35</v>
      </c>
      <c r="F3600">
        <v>232236</v>
      </c>
      <c r="G3600">
        <v>8410.7300000000014</v>
      </c>
      <c r="H3600">
        <v>27.18695765771125</v>
      </c>
      <c r="I3600">
        <v>100.7324904203341</v>
      </c>
      <c r="J3600">
        <v>0</v>
      </c>
      <c r="K3600">
        <v>1</v>
      </c>
      <c r="L3600">
        <v>0</v>
      </c>
      <c r="M3600">
        <v>0</v>
      </c>
      <c r="O3600">
        <v>0</v>
      </c>
      <c r="P3600">
        <f t="shared" si="55"/>
        <v>0</v>
      </c>
    </row>
    <row r="3601" spans="1:16" x14ac:dyDescent="0.25">
      <c r="A3601" s="2">
        <v>41964</v>
      </c>
      <c r="B3601">
        <v>8420.5</v>
      </c>
      <c r="C3601">
        <v>8512.9</v>
      </c>
      <c r="D3601">
        <v>8412</v>
      </c>
      <c r="E3601">
        <v>8492.4</v>
      </c>
      <c r="F3601">
        <v>336894</v>
      </c>
      <c r="G3601">
        <v>8421.8050000000021</v>
      </c>
      <c r="H3601">
        <v>35.355279741094257</v>
      </c>
      <c r="I3601">
        <v>99.534445542633492</v>
      </c>
      <c r="J3601">
        <v>0</v>
      </c>
      <c r="K3601">
        <v>1</v>
      </c>
      <c r="L3601">
        <v>0</v>
      </c>
      <c r="M3601">
        <v>0</v>
      </c>
      <c r="O3601">
        <v>0</v>
      </c>
      <c r="P3601">
        <f t="shared" si="55"/>
        <v>0</v>
      </c>
    </row>
    <row r="3602" spans="1:16" x14ac:dyDescent="0.25">
      <c r="A3602" s="2">
        <v>41967</v>
      </c>
      <c r="B3602">
        <v>8528.65</v>
      </c>
      <c r="C3602">
        <v>8539.9</v>
      </c>
      <c r="D3602">
        <v>8505.7000000000007</v>
      </c>
      <c r="E3602">
        <v>8535.5</v>
      </c>
      <c r="F3602">
        <v>317363</v>
      </c>
      <c r="G3602">
        <v>8437.4050000000025</v>
      </c>
      <c r="H3602">
        <v>47.085268102004427</v>
      </c>
      <c r="I3602">
        <v>98.342989736873747</v>
      </c>
      <c r="J3602">
        <v>0</v>
      </c>
      <c r="K3602">
        <v>1</v>
      </c>
      <c r="L3602">
        <v>0</v>
      </c>
      <c r="M3602">
        <v>0</v>
      </c>
      <c r="O3602">
        <v>0</v>
      </c>
      <c r="P3602">
        <f t="shared" si="55"/>
        <v>0</v>
      </c>
    </row>
    <row r="3603" spans="1:16" x14ac:dyDescent="0.25">
      <c r="A3603" s="2">
        <v>41968</v>
      </c>
      <c r="B3603">
        <v>8539</v>
      </c>
      <c r="C3603">
        <v>8540</v>
      </c>
      <c r="D3603">
        <v>8437.0499999999993</v>
      </c>
      <c r="E3603">
        <v>8466.5</v>
      </c>
      <c r="F3603">
        <v>394702</v>
      </c>
      <c r="G3603">
        <v>8444.4700000000012</v>
      </c>
      <c r="H3603">
        <v>45.428528726314859</v>
      </c>
      <c r="I3603">
        <v>96.596678547978101</v>
      </c>
      <c r="J3603">
        <v>0</v>
      </c>
      <c r="K3603">
        <v>1</v>
      </c>
      <c r="L3603">
        <v>0</v>
      </c>
      <c r="M3603">
        <v>0</v>
      </c>
      <c r="O3603">
        <v>0</v>
      </c>
      <c r="P3603">
        <f t="shared" si="55"/>
        <v>0</v>
      </c>
    </row>
    <row r="3604" spans="1:16" x14ac:dyDescent="0.25">
      <c r="A3604" s="2">
        <v>41969</v>
      </c>
      <c r="B3604">
        <v>8460.0499999999993</v>
      </c>
      <c r="C3604">
        <v>8513.4</v>
      </c>
      <c r="D3604">
        <v>8443.9</v>
      </c>
      <c r="E3604">
        <v>8479.4</v>
      </c>
      <c r="F3604">
        <v>295185</v>
      </c>
      <c r="G3604">
        <v>8450.5300000000007</v>
      </c>
      <c r="H3604">
        <v>45.66506201577112</v>
      </c>
      <c r="I3604">
        <v>94.821270847462955</v>
      </c>
      <c r="J3604">
        <v>0</v>
      </c>
      <c r="K3604">
        <v>1</v>
      </c>
      <c r="L3604">
        <v>0</v>
      </c>
      <c r="M3604">
        <v>0</v>
      </c>
      <c r="O3604">
        <v>0</v>
      </c>
      <c r="P3604">
        <f t="shared" si="55"/>
        <v>0</v>
      </c>
    </row>
    <row r="3605" spans="1:16" x14ac:dyDescent="0.25">
      <c r="A3605" s="2">
        <v>41970</v>
      </c>
      <c r="B3605">
        <v>8484</v>
      </c>
      <c r="C3605">
        <v>8499</v>
      </c>
      <c r="D3605">
        <v>8456.7999999999993</v>
      </c>
      <c r="E3605">
        <v>8494.2000000000007</v>
      </c>
      <c r="F3605">
        <v>628405</v>
      </c>
      <c r="G3605">
        <v>8461.9399999999987</v>
      </c>
      <c r="H3605">
        <v>40.017335132745011</v>
      </c>
      <c r="I3605">
        <v>92.37142816470427</v>
      </c>
      <c r="J3605">
        <v>0</v>
      </c>
      <c r="K3605">
        <v>1</v>
      </c>
      <c r="L3605">
        <v>0</v>
      </c>
      <c r="M3605">
        <v>0</v>
      </c>
      <c r="O3605">
        <v>0</v>
      </c>
      <c r="P3605">
        <f t="shared" si="55"/>
        <v>0</v>
      </c>
    </row>
    <row r="3606" spans="1:16" x14ac:dyDescent="0.25">
      <c r="A3606" s="2">
        <v>41971</v>
      </c>
      <c r="B3606">
        <v>8576.1</v>
      </c>
      <c r="C3606">
        <v>8668</v>
      </c>
      <c r="D3606">
        <v>8575</v>
      </c>
      <c r="E3606">
        <v>8638.35</v>
      </c>
      <c r="F3606">
        <v>448199</v>
      </c>
      <c r="G3606">
        <v>8484.11</v>
      </c>
      <c r="H3606">
        <v>65.461353314707452</v>
      </c>
      <c r="I3606">
        <v>90.579023356037283</v>
      </c>
      <c r="J3606">
        <v>0</v>
      </c>
      <c r="K3606">
        <v>1</v>
      </c>
      <c r="L3606">
        <v>0</v>
      </c>
      <c r="M3606">
        <v>0</v>
      </c>
      <c r="O3606">
        <v>0</v>
      </c>
      <c r="P3606">
        <f t="shared" si="55"/>
        <v>0</v>
      </c>
    </row>
    <row r="3607" spans="1:16" x14ac:dyDescent="0.25">
      <c r="A3607" s="2">
        <v>41974</v>
      </c>
      <c r="B3607">
        <v>8630</v>
      </c>
      <c r="C3607">
        <v>8659.9500000000007</v>
      </c>
      <c r="D3607">
        <v>8588.6</v>
      </c>
      <c r="E3607">
        <v>8595.9</v>
      </c>
      <c r="F3607">
        <v>420891</v>
      </c>
      <c r="G3607">
        <v>8498.4050000000007</v>
      </c>
      <c r="H3607">
        <v>73.067158795587062</v>
      </c>
      <c r="I3607">
        <v>88.223996176988948</v>
      </c>
      <c r="J3607">
        <v>0</v>
      </c>
      <c r="K3607">
        <v>1</v>
      </c>
      <c r="L3607">
        <v>0</v>
      </c>
      <c r="M3607">
        <v>0</v>
      </c>
      <c r="O3607">
        <v>0</v>
      </c>
      <c r="P3607">
        <f t="shared" si="55"/>
        <v>0</v>
      </c>
    </row>
    <row r="3608" spans="1:16" x14ac:dyDescent="0.25">
      <c r="A3608" s="2">
        <v>41975</v>
      </c>
      <c r="B3608">
        <v>8583.9500000000007</v>
      </c>
      <c r="C3608">
        <v>8601.75</v>
      </c>
      <c r="D3608">
        <v>8540</v>
      </c>
      <c r="E3608">
        <v>8575.35</v>
      </c>
      <c r="F3608">
        <v>390067</v>
      </c>
      <c r="G3608">
        <v>8510.7500000000018</v>
      </c>
      <c r="H3608">
        <v>74.746322837935026</v>
      </c>
      <c r="I3608">
        <v>84.541869837394898</v>
      </c>
      <c r="J3608">
        <v>0</v>
      </c>
      <c r="K3608">
        <v>1</v>
      </c>
      <c r="L3608">
        <v>0</v>
      </c>
      <c r="M3608">
        <v>0</v>
      </c>
      <c r="O3608">
        <v>0</v>
      </c>
      <c r="P3608">
        <f t="shared" si="55"/>
        <v>0</v>
      </c>
    </row>
    <row r="3609" spans="1:16" x14ac:dyDescent="0.25">
      <c r="A3609" s="2">
        <v>41976</v>
      </c>
      <c r="B3609">
        <v>8574.9500000000007</v>
      </c>
      <c r="C3609">
        <v>8594</v>
      </c>
      <c r="D3609">
        <v>8545</v>
      </c>
      <c r="E3609">
        <v>8578.75</v>
      </c>
      <c r="F3609">
        <v>321349</v>
      </c>
      <c r="G3609">
        <v>8527.6700000000019</v>
      </c>
      <c r="H3609">
        <v>68.152452470859231</v>
      </c>
      <c r="I3609">
        <v>79.997713200746034</v>
      </c>
      <c r="J3609">
        <v>0</v>
      </c>
      <c r="K3609">
        <v>1</v>
      </c>
      <c r="L3609">
        <v>0</v>
      </c>
      <c r="M3609">
        <v>0</v>
      </c>
      <c r="O3609">
        <v>0</v>
      </c>
      <c r="P3609">
        <f t="shared" si="55"/>
        <v>0</v>
      </c>
    </row>
    <row r="3610" spans="1:16" x14ac:dyDescent="0.25">
      <c r="A3610" s="2">
        <v>41977</v>
      </c>
      <c r="B3610">
        <v>8619.75</v>
      </c>
      <c r="C3610">
        <v>8628.85</v>
      </c>
      <c r="D3610">
        <v>8560.7000000000007</v>
      </c>
      <c r="E3610">
        <v>8605.75</v>
      </c>
      <c r="F3610">
        <v>405496</v>
      </c>
      <c r="G3610">
        <v>8546.2100000000009</v>
      </c>
      <c r="H3610">
        <v>60.5019733380052</v>
      </c>
      <c r="I3610">
        <v>74.653840401401681</v>
      </c>
      <c r="J3610">
        <v>0</v>
      </c>
      <c r="K3610">
        <v>1</v>
      </c>
      <c r="L3610">
        <v>0</v>
      </c>
      <c r="M3610">
        <v>0</v>
      </c>
      <c r="O3610">
        <v>0</v>
      </c>
      <c r="P3610">
        <f t="shared" si="55"/>
        <v>0</v>
      </c>
    </row>
    <row r="3611" spans="1:16" x14ac:dyDescent="0.25">
      <c r="A3611" s="2">
        <v>41978</v>
      </c>
      <c r="B3611">
        <v>8619.7999999999993</v>
      </c>
      <c r="C3611">
        <v>8622</v>
      </c>
      <c r="D3611">
        <v>8567.9</v>
      </c>
      <c r="E3611">
        <v>8582.5499999999993</v>
      </c>
      <c r="F3611">
        <v>275706</v>
      </c>
      <c r="G3611">
        <v>8555.2250000000022</v>
      </c>
      <c r="H3611">
        <v>58.268322106663867</v>
      </c>
      <c r="I3611">
        <v>69.129262340133749</v>
      </c>
      <c r="J3611">
        <v>0</v>
      </c>
      <c r="K3611">
        <v>1</v>
      </c>
      <c r="L3611">
        <v>0</v>
      </c>
      <c r="M3611">
        <v>0</v>
      </c>
      <c r="O3611">
        <v>0</v>
      </c>
      <c r="P3611">
        <f t="shared" si="55"/>
        <v>0</v>
      </c>
    </row>
    <row r="3612" spans="1:16" x14ac:dyDescent="0.25">
      <c r="A3612" s="2">
        <v>41981</v>
      </c>
      <c r="B3612">
        <v>8575</v>
      </c>
      <c r="C3612">
        <v>8589</v>
      </c>
      <c r="D3612">
        <v>8483.25</v>
      </c>
      <c r="E3612">
        <v>8489.75</v>
      </c>
      <c r="F3612">
        <v>320202</v>
      </c>
      <c r="G3612">
        <v>8550.6500000000015</v>
      </c>
      <c r="H3612">
        <v>61.685015288366131</v>
      </c>
      <c r="I3612">
        <v>63.807180190873567</v>
      </c>
      <c r="J3612">
        <v>0</v>
      </c>
      <c r="K3612">
        <v>-1</v>
      </c>
      <c r="L3612">
        <v>0</v>
      </c>
      <c r="M3612">
        <v>0</v>
      </c>
      <c r="O3612">
        <v>0</v>
      </c>
      <c r="P3612">
        <f t="shared" si="55"/>
        <v>0</v>
      </c>
    </row>
    <row r="3613" spans="1:16" x14ac:dyDescent="0.25">
      <c r="A3613" s="2">
        <v>41982</v>
      </c>
      <c r="B3613">
        <v>8459</v>
      </c>
      <c r="C3613">
        <v>8477.5</v>
      </c>
      <c r="D3613">
        <v>8383</v>
      </c>
      <c r="E3613">
        <v>8393.4500000000007</v>
      </c>
      <c r="F3613">
        <v>204790</v>
      </c>
      <c r="G3613">
        <v>8543.3450000000012</v>
      </c>
      <c r="H3613">
        <v>75.529506559529281</v>
      </c>
      <c r="I3613">
        <v>59.507206233700359</v>
      </c>
      <c r="J3613">
        <v>1</v>
      </c>
      <c r="K3613">
        <v>-1</v>
      </c>
      <c r="L3613">
        <v>-1</v>
      </c>
      <c r="M3613">
        <v>-1</v>
      </c>
      <c r="O3613">
        <v>-1</v>
      </c>
      <c r="P3613">
        <f t="shared" si="55"/>
        <v>0</v>
      </c>
    </row>
    <row r="3614" spans="1:16" x14ac:dyDescent="0.25">
      <c r="A3614" s="2">
        <v>41983</v>
      </c>
      <c r="B3614">
        <v>8368.7999999999993</v>
      </c>
      <c r="C3614">
        <v>8429.9</v>
      </c>
      <c r="D3614">
        <v>8367.7000000000007</v>
      </c>
      <c r="E3614">
        <v>8406.7999999999993</v>
      </c>
      <c r="F3614">
        <v>403704</v>
      </c>
      <c r="G3614">
        <v>8536.0850000000028</v>
      </c>
      <c r="H3614">
        <v>85.225749401961977</v>
      </c>
      <c r="I3614">
        <v>56.734831014034867</v>
      </c>
      <c r="J3614">
        <v>1</v>
      </c>
      <c r="K3614">
        <v>-1</v>
      </c>
      <c r="L3614">
        <v>-1</v>
      </c>
      <c r="M3614">
        <v>0</v>
      </c>
      <c r="O3614">
        <v>-1</v>
      </c>
      <c r="P3614">
        <f t="shared" si="55"/>
        <v>0</v>
      </c>
    </row>
    <row r="3615" spans="1:16" x14ac:dyDescent="0.25">
      <c r="A3615" s="2">
        <v>41984</v>
      </c>
      <c r="B3615">
        <v>8370</v>
      </c>
      <c r="C3615">
        <v>8394.4</v>
      </c>
      <c r="D3615">
        <v>8316</v>
      </c>
      <c r="E3615">
        <v>8342.1</v>
      </c>
      <c r="F3615">
        <v>450194</v>
      </c>
      <c r="G3615">
        <v>8520.8750000000036</v>
      </c>
      <c r="H3615">
        <v>104.84551664771359</v>
      </c>
      <c r="I3615">
        <v>56.507423221349292</v>
      </c>
      <c r="J3615">
        <v>1</v>
      </c>
      <c r="K3615">
        <v>-1</v>
      </c>
      <c r="L3615">
        <v>-1</v>
      </c>
      <c r="M3615">
        <v>0</v>
      </c>
      <c r="O3615">
        <v>-1</v>
      </c>
      <c r="P3615">
        <f t="shared" ref="P3615:P3678" si="56">+O3615-L3615</f>
        <v>0</v>
      </c>
    </row>
    <row r="3616" spans="1:16" x14ac:dyDescent="0.25">
      <c r="A3616" s="2">
        <v>41985</v>
      </c>
      <c r="B3616">
        <v>8346.9500000000007</v>
      </c>
      <c r="C3616">
        <v>8363</v>
      </c>
      <c r="D3616">
        <v>8266.9</v>
      </c>
      <c r="E3616">
        <v>8276.9</v>
      </c>
      <c r="F3616">
        <v>335101</v>
      </c>
      <c r="G3616">
        <v>8484.7300000000014</v>
      </c>
      <c r="H3616">
        <v>120.9187312022848</v>
      </c>
      <c r="I3616">
        <v>58.98098000158209</v>
      </c>
      <c r="J3616">
        <v>1</v>
      </c>
      <c r="K3616">
        <v>-1</v>
      </c>
      <c r="L3616">
        <v>-1</v>
      </c>
      <c r="M3616">
        <v>0</v>
      </c>
      <c r="O3616">
        <v>-1</v>
      </c>
      <c r="P3616">
        <f t="shared" si="56"/>
        <v>0</v>
      </c>
    </row>
    <row r="3617" spans="1:16" x14ac:dyDescent="0.25">
      <c r="A3617" s="2">
        <v>41988</v>
      </c>
      <c r="B3617">
        <v>8232</v>
      </c>
      <c r="C3617">
        <v>8288</v>
      </c>
      <c r="D3617">
        <v>8230.0499999999993</v>
      </c>
      <c r="E3617">
        <v>8267.2000000000007</v>
      </c>
      <c r="F3617">
        <v>433216</v>
      </c>
      <c r="G3617">
        <v>8451.8600000000024</v>
      </c>
      <c r="H3617">
        <v>131.5498295957899</v>
      </c>
      <c r="I3617">
        <v>64.058161420811871</v>
      </c>
      <c r="J3617">
        <v>1</v>
      </c>
      <c r="K3617">
        <v>-1</v>
      </c>
      <c r="L3617">
        <v>-1</v>
      </c>
      <c r="M3617">
        <v>0</v>
      </c>
      <c r="O3617">
        <v>-1</v>
      </c>
      <c r="P3617">
        <f t="shared" si="56"/>
        <v>0</v>
      </c>
    </row>
    <row r="3618" spans="1:16" x14ac:dyDescent="0.25">
      <c r="A3618" s="2">
        <v>41989</v>
      </c>
      <c r="B3618">
        <v>8218.7999999999993</v>
      </c>
      <c r="C3618">
        <v>8227.9500000000007</v>
      </c>
      <c r="D3618">
        <v>8101.1</v>
      </c>
      <c r="E3618">
        <v>8116</v>
      </c>
      <c r="F3618">
        <v>415055</v>
      </c>
      <c r="G3618">
        <v>8405.9250000000011</v>
      </c>
      <c r="H3618">
        <v>160.6238311674318</v>
      </c>
      <c r="I3618">
        <v>70.492941291110284</v>
      </c>
      <c r="J3618">
        <v>1</v>
      </c>
      <c r="K3618">
        <v>-1</v>
      </c>
      <c r="L3618">
        <v>-1</v>
      </c>
      <c r="M3618">
        <v>0</v>
      </c>
      <c r="O3618">
        <v>-1</v>
      </c>
      <c r="P3618">
        <f t="shared" si="56"/>
        <v>0</v>
      </c>
    </row>
    <row r="3619" spans="1:16" x14ac:dyDescent="0.25">
      <c r="A3619" s="2">
        <v>41990</v>
      </c>
      <c r="B3619">
        <v>8095.15</v>
      </c>
      <c r="C3619">
        <v>8120</v>
      </c>
      <c r="D3619">
        <v>8007.85</v>
      </c>
      <c r="E3619">
        <v>8060.85</v>
      </c>
      <c r="F3619">
        <v>341209</v>
      </c>
      <c r="G3619">
        <v>8354.135000000002</v>
      </c>
      <c r="H3619">
        <v>180.9193713140786</v>
      </c>
      <c r="I3619">
        <v>78.111678270827255</v>
      </c>
      <c r="J3619">
        <v>1</v>
      </c>
      <c r="K3619">
        <v>-1</v>
      </c>
      <c r="L3619">
        <v>-1</v>
      </c>
      <c r="M3619">
        <v>0</v>
      </c>
      <c r="O3619">
        <v>-1</v>
      </c>
      <c r="P3619">
        <f t="shared" si="56"/>
        <v>0</v>
      </c>
    </row>
    <row r="3620" spans="1:16" x14ac:dyDescent="0.25">
      <c r="A3620" s="2">
        <v>41991</v>
      </c>
      <c r="B3620">
        <v>8145</v>
      </c>
      <c r="C3620">
        <v>8196.7000000000007</v>
      </c>
      <c r="D3620">
        <v>8103.9</v>
      </c>
      <c r="E3620">
        <v>8180.8</v>
      </c>
      <c r="F3620">
        <v>697823</v>
      </c>
      <c r="G3620">
        <v>8311.6400000000031</v>
      </c>
      <c r="H3620">
        <v>164.40567508457519</v>
      </c>
      <c r="I3620">
        <v>84.972614142170457</v>
      </c>
      <c r="J3620">
        <v>1</v>
      </c>
      <c r="K3620">
        <v>-1</v>
      </c>
      <c r="L3620">
        <v>-1</v>
      </c>
      <c r="M3620">
        <v>0</v>
      </c>
      <c r="O3620">
        <v>-1</v>
      </c>
      <c r="P3620">
        <f t="shared" si="56"/>
        <v>0</v>
      </c>
    </row>
    <row r="3621" spans="1:16" x14ac:dyDescent="0.25">
      <c r="A3621" s="2">
        <v>41992</v>
      </c>
      <c r="B3621">
        <v>8237</v>
      </c>
      <c r="C3621">
        <v>8277</v>
      </c>
      <c r="D3621">
        <v>8226</v>
      </c>
      <c r="E3621">
        <v>8239.85</v>
      </c>
      <c r="F3621">
        <v>671947</v>
      </c>
      <c r="G3621">
        <v>8277.3700000000026</v>
      </c>
      <c r="H3621">
        <v>134.69318262057439</v>
      </c>
      <c r="I3621">
        <v>89.939509286144457</v>
      </c>
      <c r="J3621">
        <v>1</v>
      </c>
      <c r="K3621">
        <v>-1</v>
      </c>
      <c r="L3621">
        <v>-1</v>
      </c>
      <c r="M3621">
        <v>0</v>
      </c>
      <c r="O3621">
        <v>-1</v>
      </c>
      <c r="P3621">
        <f t="shared" si="56"/>
        <v>0</v>
      </c>
    </row>
    <row r="3622" spans="1:16" x14ac:dyDescent="0.25">
      <c r="A3622" s="2">
        <v>41995</v>
      </c>
      <c r="B3622">
        <v>8261</v>
      </c>
      <c r="C3622">
        <v>8345.5</v>
      </c>
      <c r="D3622">
        <v>8237.35</v>
      </c>
      <c r="E3622">
        <v>8334.2000000000007</v>
      </c>
      <c r="F3622">
        <v>487109</v>
      </c>
      <c r="G3622">
        <v>8261.8150000000023</v>
      </c>
      <c r="H3622">
        <v>114.9807158952875</v>
      </c>
      <c r="I3622">
        <v>93.334281675808612</v>
      </c>
      <c r="J3622">
        <v>1</v>
      </c>
      <c r="K3622">
        <v>1</v>
      </c>
      <c r="L3622">
        <v>1</v>
      </c>
      <c r="M3622">
        <v>2</v>
      </c>
      <c r="O3622">
        <v>1</v>
      </c>
      <c r="P3622">
        <f t="shared" si="56"/>
        <v>0</v>
      </c>
    </row>
    <row r="3623" spans="1:16" x14ac:dyDescent="0.25">
      <c r="A3623" s="2">
        <v>41996</v>
      </c>
      <c r="B3623">
        <v>8335</v>
      </c>
      <c r="C3623">
        <v>8370.9500000000007</v>
      </c>
      <c r="D3623">
        <v>8256.75</v>
      </c>
      <c r="E3623">
        <v>8271.5499999999993</v>
      </c>
      <c r="F3623">
        <v>502221</v>
      </c>
      <c r="G3623">
        <v>8249.6250000000036</v>
      </c>
      <c r="H3623">
        <v>105.5494203627092</v>
      </c>
      <c r="I3623">
        <v>96.340326257628334</v>
      </c>
      <c r="J3623">
        <v>1</v>
      </c>
      <c r="K3623">
        <v>1</v>
      </c>
      <c r="L3623">
        <v>1</v>
      </c>
      <c r="M3623">
        <v>0</v>
      </c>
      <c r="O3623">
        <v>1</v>
      </c>
      <c r="P3623">
        <f t="shared" si="56"/>
        <v>0</v>
      </c>
    </row>
    <row r="3624" spans="1:16" x14ac:dyDescent="0.25">
      <c r="A3624" s="2">
        <v>41997</v>
      </c>
      <c r="B3624">
        <v>8275</v>
      </c>
      <c r="C3624">
        <v>8286.7999999999993</v>
      </c>
      <c r="D3624">
        <v>8165.1</v>
      </c>
      <c r="E3624">
        <v>8174.1</v>
      </c>
      <c r="F3624">
        <v>454364</v>
      </c>
      <c r="G3624">
        <v>8226.3550000000032</v>
      </c>
      <c r="H3624">
        <v>91.803677758655141</v>
      </c>
      <c r="I3624">
        <v>98.64725704477253</v>
      </c>
      <c r="J3624">
        <v>0</v>
      </c>
      <c r="K3624">
        <v>-1</v>
      </c>
      <c r="L3624">
        <v>0</v>
      </c>
      <c r="M3624">
        <v>-1</v>
      </c>
      <c r="O3624">
        <v>0</v>
      </c>
      <c r="P3624">
        <f t="shared" si="56"/>
        <v>0</v>
      </c>
    </row>
    <row r="3625" spans="1:16" x14ac:dyDescent="0.25">
      <c r="A3625" s="2">
        <v>41999</v>
      </c>
      <c r="B3625">
        <v>8274.9</v>
      </c>
      <c r="C3625">
        <v>8319</v>
      </c>
      <c r="D3625">
        <v>8212.5</v>
      </c>
      <c r="E3625">
        <v>8273.75</v>
      </c>
      <c r="F3625">
        <v>689426</v>
      </c>
      <c r="G3625">
        <v>8219.5200000000023</v>
      </c>
      <c r="H3625">
        <v>84.481060336447712</v>
      </c>
      <c r="I3625">
        <v>100.8704433049577</v>
      </c>
      <c r="J3625">
        <v>0</v>
      </c>
      <c r="K3625">
        <v>1</v>
      </c>
      <c r="L3625">
        <v>0</v>
      </c>
      <c r="M3625">
        <v>0</v>
      </c>
      <c r="O3625">
        <v>0</v>
      </c>
      <c r="P3625">
        <f t="shared" si="56"/>
        <v>0</v>
      </c>
    </row>
    <row r="3626" spans="1:16" x14ac:dyDescent="0.25">
      <c r="A3626" s="2">
        <v>42002</v>
      </c>
      <c r="B3626">
        <v>8285</v>
      </c>
      <c r="C3626">
        <v>8356.85</v>
      </c>
      <c r="D3626">
        <v>8285</v>
      </c>
      <c r="E3626">
        <v>8316.4500000000007</v>
      </c>
      <c r="F3626">
        <v>644400</v>
      </c>
      <c r="G3626">
        <v>8223.4750000000022</v>
      </c>
      <c r="H3626">
        <v>88.305018260657064</v>
      </c>
      <c r="I3626">
        <v>102.0126265522551</v>
      </c>
      <c r="J3626">
        <v>0</v>
      </c>
      <c r="K3626">
        <v>1</v>
      </c>
      <c r="L3626">
        <v>0</v>
      </c>
      <c r="M3626">
        <v>0</v>
      </c>
      <c r="O3626">
        <v>0</v>
      </c>
      <c r="P3626">
        <f t="shared" si="56"/>
        <v>0</v>
      </c>
    </row>
    <row r="3627" spans="1:16" x14ac:dyDescent="0.25">
      <c r="A3627" s="2">
        <v>42003</v>
      </c>
      <c r="B3627">
        <v>8324</v>
      </c>
      <c r="C3627">
        <v>8331.5</v>
      </c>
      <c r="D3627">
        <v>8281.75</v>
      </c>
      <c r="E3627">
        <v>8317.9500000000007</v>
      </c>
      <c r="F3627">
        <v>329455</v>
      </c>
      <c r="G3627">
        <v>8228.5500000000029</v>
      </c>
      <c r="H3627">
        <v>92.457846250863483</v>
      </c>
      <c r="I3627">
        <v>102.982160925019</v>
      </c>
      <c r="J3627">
        <v>0</v>
      </c>
      <c r="K3627">
        <v>1</v>
      </c>
      <c r="L3627">
        <v>0</v>
      </c>
      <c r="M3627">
        <v>0</v>
      </c>
      <c r="O3627">
        <v>0</v>
      </c>
      <c r="P3627">
        <f t="shared" si="56"/>
        <v>0</v>
      </c>
    </row>
    <row r="3628" spans="1:16" x14ac:dyDescent="0.25">
      <c r="A3628" s="2">
        <v>42004</v>
      </c>
      <c r="B3628">
        <v>8326.6</v>
      </c>
      <c r="C3628">
        <v>8356.35</v>
      </c>
      <c r="D3628">
        <v>8313.25</v>
      </c>
      <c r="E3628">
        <v>8337.85</v>
      </c>
      <c r="F3628">
        <v>256065</v>
      </c>
      <c r="G3628">
        <v>8250.7350000000042</v>
      </c>
      <c r="H3628">
        <v>89.002699865500119</v>
      </c>
      <c r="I3628">
        <v>103.6949797763972</v>
      </c>
      <c r="J3628">
        <v>0</v>
      </c>
      <c r="K3628">
        <v>1</v>
      </c>
      <c r="L3628">
        <v>0</v>
      </c>
      <c r="M3628">
        <v>0</v>
      </c>
      <c r="O3628">
        <v>0</v>
      </c>
      <c r="P3628">
        <f t="shared" si="56"/>
        <v>0</v>
      </c>
    </row>
    <row r="3629" spans="1:16" x14ac:dyDescent="0.25">
      <c r="A3629" s="2">
        <v>42005</v>
      </c>
      <c r="B3629">
        <v>8320</v>
      </c>
      <c r="C3629">
        <v>8356</v>
      </c>
      <c r="D3629">
        <v>8295.2000000000007</v>
      </c>
      <c r="E3629">
        <v>8343.7999999999993</v>
      </c>
      <c r="F3629">
        <v>213744</v>
      </c>
      <c r="G3629">
        <v>8279.0300000000025</v>
      </c>
      <c r="H3629">
        <v>63.1506452858156</v>
      </c>
      <c r="I3629">
        <v>103.44488941714501</v>
      </c>
      <c r="J3629">
        <v>0</v>
      </c>
      <c r="K3629">
        <v>1</v>
      </c>
      <c r="L3629">
        <v>0</v>
      </c>
      <c r="M3629">
        <v>0</v>
      </c>
      <c r="O3629">
        <v>0</v>
      </c>
      <c r="P3629">
        <f t="shared" si="56"/>
        <v>0</v>
      </c>
    </row>
    <row r="3630" spans="1:16" x14ac:dyDescent="0.25">
      <c r="A3630" s="2">
        <v>42006</v>
      </c>
      <c r="B3630">
        <v>8352.25</v>
      </c>
      <c r="C3630">
        <v>8470.9</v>
      </c>
      <c r="D3630">
        <v>8352.25</v>
      </c>
      <c r="E3630">
        <v>8458.4</v>
      </c>
      <c r="F3630">
        <v>208456</v>
      </c>
      <c r="G3630">
        <v>8306.7900000000027</v>
      </c>
      <c r="H3630">
        <v>75.063176354716759</v>
      </c>
      <c r="I3630">
        <v>104.1729495679806</v>
      </c>
      <c r="J3630">
        <v>0</v>
      </c>
      <c r="K3630">
        <v>1</v>
      </c>
      <c r="L3630">
        <v>0</v>
      </c>
      <c r="M3630">
        <v>0</v>
      </c>
      <c r="O3630">
        <v>0</v>
      </c>
      <c r="P3630">
        <f t="shared" si="56"/>
        <v>0</v>
      </c>
    </row>
    <row r="3631" spans="1:16" x14ac:dyDescent="0.25">
      <c r="A3631" s="2">
        <v>42009</v>
      </c>
      <c r="B3631">
        <v>8452.35</v>
      </c>
      <c r="C3631">
        <v>8492</v>
      </c>
      <c r="D3631">
        <v>8406</v>
      </c>
      <c r="E3631">
        <v>8422.85</v>
      </c>
      <c r="F3631">
        <v>152053</v>
      </c>
      <c r="G3631">
        <v>8325.090000000002</v>
      </c>
      <c r="H3631">
        <v>79.127452744244252</v>
      </c>
      <c r="I3631">
        <v>105.21590609985959</v>
      </c>
      <c r="J3631">
        <v>0</v>
      </c>
      <c r="K3631">
        <v>1</v>
      </c>
      <c r="L3631">
        <v>0</v>
      </c>
      <c r="M3631">
        <v>0</v>
      </c>
      <c r="O3631">
        <v>0</v>
      </c>
      <c r="P3631">
        <f t="shared" si="56"/>
        <v>0</v>
      </c>
    </row>
    <row r="3632" spans="1:16" x14ac:dyDescent="0.25">
      <c r="A3632" s="2">
        <v>42010</v>
      </c>
      <c r="B3632">
        <v>8422</v>
      </c>
      <c r="C3632">
        <v>8422</v>
      </c>
      <c r="D3632">
        <v>8000</v>
      </c>
      <c r="E3632">
        <v>8157.9</v>
      </c>
      <c r="F3632">
        <v>384440</v>
      </c>
      <c r="G3632">
        <v>8307.4600000000028</v>
      </c>
      <c r="H3632">
        <v>94.933730687448858</v>
      </c>
      <c r="I3632">
        <v>106.8783418698137</v>
      </c>
      <c r="J3632">
        <v>0</v>
      </c>
      <c r="K3632">
        <v>-1</v>
      </c>
      <c r="L3632">
        <v>0</v>
      </c>
      <c r="M3632">
        <v>0</v>
      </c>
      <c r="O3632">
        <v>0</v>
      </c>
      <c r="P3632">
        <f t="shared" si="56"/>
        <v>0</v>
      </c>
    </row>
    <row r="3633" spans="1:16" x14ac:dyDescent="0.25">
      <c r="A3633" s="2">
        <v>42011</v>
      </c>
      <c r="B3633">
        <v>8150</v>
      </c>
      <c r="C3633">
        <v>8184</v>
      </c>
      <c r="D3633">
        <v>8096</v>
      </c>
      <c r="E3633">
        <v>8141.85</v>
      </c>
      <c r="F3633">
        <v>362889</v>
      </c>
      <c r="G3633">
        <v>8294.4900000000016</v>
      </c>
      <c r="H3633">
        <v>108.30340817461381</v>
      </c>
      <c r="I3633">
        <v>108.517036950568</v>
      </c>
      <c r="J3633">
        <v>0</v>
      </c>
      <c r="K3633">
        <v>-1</v>
      </c>
      <c r="L3633">
        <v>0</v>
      </c>
      <c r="M3633">
        <v>0</v>
      </c>
      <c r="O3633">
        <v>0</v>
      </c>
      <c r="P3633">
        <f t="shared" si="56"/>
        <v>0</v>
      </c>
    </row>
    <row r="3634" spans="1:16" x14ac:dyDescent="0.25">
      <c r="A3634" s="2">
        <v>42012</v>
      </c>
      <c r="B3634">
        <v>8209</v>
      </c>
      <c r="C3634">
        <v>8274.9</v>
      </c>
      <c r="D3634">
        <v>8193.1</v>
      </c>
      <c r="E3634">
        <v>8257.25</v>
      </c>
      <c r="F3634">
        <v>807830</v>
      </c>
      <c r="G3634">
        <v>8302.8050000000021</v>
      </c>
      <c r="H3634">
        <v>100.9776252719896</v>
      </c>
      <c r="I3634">
        <v>109.3046307440694</v>
      </c>
      <c r="J3634">
        <v>0</v>
      </c>
      <c r="K3634">
        <v>-1</v>
      </c>
      <c r="L3634">
        <v>0</v>
      </c>
      <c r="M3634">
        <v>0</v>
      </c>
      <c r="O3634">
        <v>0</v>
      </c>
      <c r="P3634">
        <f t="shared" si="56"/>
        <v>0</v>
      </c>
    </row>
    <row r="3635" spans="1:16" x14ac:dyDescent="0.25">
      <c r="A3635" s="2">
        <v>42013</v>
      </c>
      <c r="B3635">
        <v>8306.35</v>
      </c>
      <c r="C3635">
        <v>8334</v>
      </c>
      <c r="D3635">
        <v>8205</v>
      </c>
      <c r="E3635">
        <v>8315.5</v>
      </c>
      <c r="F3635">
        <v>513814</v>
      </c>
      <c r="G3635">
        <v>8306.9800000000014</v>
      </c>
      <c r="H3635">
        <v>100.5048318352756</v>
      </c>
      <c r="I3635">
        <v>109.0875965034475</v>
      </c>
      <c r="J3635">
        <v>0</v>
      </c>
      <c r="K3635">
        <v>1</v>
      </c>
      <c r="L3635">
        <v>0</v>
      </c>
      <c r="M3635">
        <v>0</v>
      </c>
      <c r="O3635">
        <v>0</v>
      </c>
      <c r="P3635">
        <f t="shared" si="56"/>
        <v>0</v>
      </c>
    </row>
    <row r="3636" spans="1:16" x14ac:dyDescent="0.25">
      <c r="A3636" s="2">
        <v>42016</v>
      </c>
      <c r="B3636">
        <v>8304</v>
      </c>
      <c r="C3636">
        <v>8368</v>
      </c>
      <c r="D3636">
        <v>8271.35</v>
      </c>
      <c r="E3636">
        <v>8360.5499999999993</v>
      </c>
      <c r="F3636">
        <v>409705</v>
      </c>
      <c r="G3636">
        <v>8311.3900000000031</v>
      </c>
      <c r="H3636">
        <v>101.92403162275831</v>
      </c>
      <c r="I3636">
        <v>108.13786152447111</v>
      </c>
      <c r="J3636">
        <v>0</v>
      </c>
      <c r="K3636">
        <v>1</v>
      </c>
      <c r="L3636">
        <v>0</v>
      </c>
      <c r="M3636">
        <v>0</v>
      </c>
      <c r="O3636">
        <v>0</v>
      </c>
      <c r="P3636">
        <f t="shared" si="56"/>
        <v>0</v>
      </c>
    </row>
    <row r="3637" spans="1:16" x14ac:dyDescent="0.25">
      <c r="A3637" s="2">
        <v>42017</v>
      </c>
      <c r="B3637">
        <v>8385</v>
      </c>
      <c r="C3637">
        <v>8388.9</v>
      </c>
      <c r="D3637">
        <v>8279.4500000000007</v>
      </c>
      <c r="E3637">
        <v>8316.5</v>
      </c>
      <c r="F3637">
        <v>596384</v>
      </c>
      <c r="G3637">
        <v>8311.2450000000026</v>
      </c>
      <c r="H3637">
        <v>101.9146932216315</v>
      </c>
      <c r="I3637">
        <v>106.6561047057632</v>
      </c>
      <c r="J3637">
        <v>0</v>
      </c>
      <c r="K3637">
        <v>1</v>
      </c>
      <c r="L3637">
        <v>0</v>
      </c>
      <c r="M3637">
        <v>0</v>
      </c>
      <c r="O3637">
        <v>0</v>
      </c>
      <c r="P3637">
        <f t="shared" si="56"/>
        <v>0</v>
      </c>
    </row>
    <row r="3638" spans="1:16" x14ac:dyDescent="0.25">
      <c r="A3638" s="2">
        <v>42018</v>
      </c>
      <c r="B3638">
        <v>8337.5</v>
      </c>
      <c r="C3638">
        <v>8348.15</v>
      </c>
      <c r="D3638">
        <v>8244</v>
      </c>
      <c r="E3638">
        <v>8307.35</v>
      </c>
      <c r="F3638">
        <v>391895</v>
      </c>
      <c r="G3638">
        <v>8308.1950000000033</v>
      </c>
      <c r="H3638">
        <v>101.4855010170491</v>
      </c>
      <c r="I3638">
        <v>103.6991881982441</v>
      </c>
      <c r="J3638">
        <v>0</v>
      </c>
      <c r="K3638">
        <v>-1</v>
      </c>
      <c r="L3638">
        <v>0</v>
      </c>
      <c r="M3638">
        <v>0</v>
      </c>
      <c r="O3638">
        <v>0</v>
      </c>
      <c r="P3638">
        <f t="shared" si="56"/>
        <v>0</v>
      </c>
    </row>
    <row r="3639" spans="1:16" x14ac:dyDescent="0.25">
      <c r="A3639" s="2">
        <v>42019</v>
      </c>
      <c r="B3639">
        <v>8470</v>
      </c>
      <c r="C3639">
        <v>8564.15</v>
      </c>
      <c r="D3639">
        <v>8427.6</v>
      </c>
      <c r="E3639">
        <v>8515.0499999999993</v>
      </c>
      <c r="F3639">
        <v>410143</v>
      </c>
      <c r="G3639">
        <v>8325.3200000000033</v>
      </c>
      <c r="H3639">
        <v>120.77636864153941</v>
      </c>
      <c r="I3639">
        <v>100.69203806461709</v>
      </c>
      <c r="J3639">
        <v>1</v>
      </c>
      <c r="K3639">
        <v>1</v>
      </c>
      <c r="L3639">
        <v>1</v>
      </c>
      <c r="M3639">
        <v>1</v>
      </c>
      <c r="O3639">
        <v>1</v>
      </c>
      <c r="P3639">
        <f t="shared" si="56"/>
        <v>0</v>
      </c>
    </row>
    <row r="3640" spans="1:16" x14ac:dyDescent="0.25">
      <c r="A3640" s="2">
        <v>42020</v>
      </c>
      <c r="B3640">
        <v>8500</v>
      </c>
      <c r="C3640">
        <v>8554.9</v>
      </c>
      <c r="D3640">
        <v>8473.2000000000007</v>
      </c>
      <c r="E3640">
        <v>8535.0499999999993</v>
      </c>
      <c r="F3640">
        <v>502517</v>
      </c>
      <c r="G3640">
        <v>8332.9850000000042</v>
      </c>
      <c r="H3640">
        <v>132.0653227468778</v>
      </c>
      <c r="I3640">
        <v>99.075020447732257</v>
      </c>
      <c r="J3640">
        <v>1</v>
      </c>
      <c r="K3640">
        <v>1</v>
      </c>
      <c r="L3640">
        <v>1</v>
      </c>
      <c r="M3640">
        <v>0</v>
      </c>
      <c r="O3640">
        <v>1</v>
      </c>
      <c r="P3640">
        <f t="shared" si="56"/>
        <v>0</v>
      </c>
    </row>
    <row r="3641" spans="1:16" x14ac:dyDescent="0.25">
      <c r="A3641" s="2">
        <v>42023</v>
      </c>
      <c r="B3641">
        <v>8566.25</v>
      </c>
      <c r="C3641">
        <v>8588</v>
      </c>
      <c r="D3641">
        <v>8543</v>
      </c>
      <c r="E3641">
        <v>8574.1</v>
      </c>
      <c r="F3641">
        <v>832330</v>
      </c>
      <c r="G3641">
        <v>8348.1100000000042</v>
      </c>
      <c r="H3641">
        <v>150.82893695255231</v>
      </c>
      <c r="I3641">
        <v>99.881808164331147</v>
      </c>
      <c r="J3641">
        <v>1</v>
      </c>
      <c r="K3641">
        <v>1</v>
      </c>
      <c r="L3641">
        <v>1</v>
      </c>
      <c r="M3641">
        <v>0</v>
      </c>
      <c r="O3641">
        <v>1</v>
      </c>
      <c r="P3641">
        <f t="shared" si="56"/>
        <v>0</v>
      </c>
    </row>
    <row r="3642" spans="1:16" x14ac:dyDescent="0.25">
      <c r="A3642" s="2">
        <v>42024</v>
      </c>
      <c r="B3642">
        <v>8591.25</v>
      </c>
      <c r="C3642">
        <v>8731</v>
      </c>
      <c r="D3642">
        <v>8591.25</v>
      </c>
      <c r="E3642">
        <v>8717.15</v>
      </c>
      <c r="F3642">
        <v>400180</v>
      </c>
      <c r="G3642">
        <v>8404.0350000000035</v>
      </c>
      <c r="H3642">
        <v>174.31737825336231</v>
      </c>
      <c r="I3642">
        <v>102.84864128223489</v>
      </c>
      <c r="J3642">
        <v>1</v>
      </c>
      <c r="K3642">
        <v>1</v>
      </c>
      <c r="L3642">
        <v>1</v>
      </c>
      <c r="M3642">
        <v>0</v>
      </c>
      <c r="O3642">
        <v>1</v>
      </c>
      <c r="P3642">
        <f t="shared" si="56"/>
        <v>0</v>
      </c>
    </row>
    <row r="3643" spans="1:16" x14ac:dyDescent="0.25">
      <c r="A3643" s="2">
        <v>42025</v>
      </c>
      <c r="B3643">
        <v>8741.15</v>
      </c>
      <c r="C3643">
        <v>8760</v>
      </c>
      <c r="D3643">
        <v>8707.4500000000007</v>
      </c>
      <c r="E3643">
        <v>8738.5</v>
      </c>
      <c r="F3643">
        <v>301616</v>
      </c>
      <c r="G3643">
        <v>8463.7000000000025</v>
      </c>
      <c r="H3643">
        <v>176.69989467397099</v>
      </c>
      <c r="I3643">
        <v>106.406164997798</v>
      </c>
      <c r="J3643">
        <v>1</v>
      </c>
      <c r="K3643">
        <v>1</v>
      </c>
      <c r="L3643">
        <v>1</v>
      </c>
      <c r="M3643">
        <v>0</v>
      </c>
      <c r="O3643">
        <v>1</v>
      </c>
      <c r="P3643">
        <f t="shared" si="56"/>
        <v>0</v>
      </c>
    </row>
    <row r="3644" spans="1:16" x14ac:dyDescent="0.25">
      <c r="A3644" s="2">
        <v>42026</v>
      </c>
      <c r="B3644">
        <v>8766</v>
      </c>
      <c r="C3644">
        <v>8790</v>
      </c>
      <c r="D3644">
        <v>8750.1</v>
      </c>
      <c r="E3644">
        <v>8779.15</v>
      </c>
      <c r="F3644">
        <v>505107</v>
      </c>
      <c r="G3644">
        <v>8515.8900000000031</v>
      </c>
      <c r="H3644">
        <v>185.78805547066281</v>
      </c>
      <c r="I3644">
        <v>111.1053838833983</v>
      </c>
      <c r="J3644">
        <v>1</v>
      </c>
      <c r="K3644">
        <v>1</v>
      </c>
      <c r="L3644">
        <v>1</v>
      </c>
      <c r="M3644">
        <v>0</v>
      </c>
      <c r="O3644">
        <v>1</v>
      </c>
      <c r="P3644">
        <f t="shared" si="56"/>
        <v>0</v>
      </c>
    </row>
    <row r="3645" spans="1:16" x14ac:dyDescent="0.25">
      <c r="A3645" s="2">
        <v>42027</v>
      </c>
      <c r="B3645">
        <v>8849.4</v>
      </c>
      <c r="C3645">
        <v>8875.85</v>
      </c>
      <c r="D3645">
        <v>8810.5</v>
      </c>
      <c r="E3645">
        <v>8844.4</v>
      </c>
      <c r="F3645">
        <v>399907</v>
      </c>
      <c r="G3645">
        <v>8568.7800000000025</v>
      </c>
      <c r="H3645">
        <v>197.3276916423622</v>
      </c>
      <c r="I3645">
        <v>116.74771544869409</v>
      </c>
      <c r="J3645">
        <v>1</v>
      </c>
      <c r="K3645">
        <v>1</v>
      </c>
      <c r="L3645">
        <v>1</v>
      </c>
      <c r="M3645">
        <v>0</v>
      </c>
      <c r="O3645">
        <v>1</v>
      </c>
      <c r="P3645">
        <f t="shared" si="56"/>
        <v>0</v>
      </c>
    </row>
    <row r="3646" spans="1:16" x14ac:dyDescent="0.25">
      <c r="A3646" s="2">
        <v>42031</v>
      </c>
      <c r="B3646">
        <v>8870</v>
      </c>
      <c r="C3646">
        <v>8938.7999999999993</v>
      </c>
      <c r="D3646">
        <v>8837.5499999999993</v>
      </c>
      <c r="E3646">
        <v>8922.65</v>
      </c>
      <c r="F3646">
        <v>356371</v>
      </c>
      <c r="G3646">
        <v>8624.9900000000016</v>
      </c>
      <c r="H3646">
        <v>211.0062042268811</v>
      </c>
      <c r="I3646">
        <v>122.8827747470053</v>
      </c>
      <c r="J3646">
        <v>1</v>
      </c>
      <c r="K3646">
        <v>1</v>
      </c>
      <c r="L3646">
        <v>1</v>
      </c>
      <c r="M3646">
        <v>0</v>
      </c>
      <c r="O3646">
        <v>1</v>
      </c>
      <c r="P3646">
        <f t="shared" si="56"/>
        <v>0</v>
      </c>
    </row>
    <row r="3647" spans="1:16" x14ac:dyDescent="0.25">
      <c r="A3647" s="2">
        <v>42032</v>
      </c>
      <c r="B3647">
        <v>8908.7000000000007</v>
      </c>
      <c r="C3647">
        <v>8994</v>
      </c>
      <c r="D3647">
        <v>8868.5</v>
      </c>
      <c r="E3647">
        <v>8904.65</v>
      </c>
      <c r="F3647">
        <v>407709</v>
      </c>
      <c r="G3647">
        <v>8683.8050000000003</v>
      </c>
      <c r="H3647">
        <v>196.96704666577051</v>
      </c>
      <c r="I3647">
        <v>128.10823476775059</v>
      </c>
      <c r="J3647">
        <v>1</v>
      </c>
      <c r="K3647">
        <v>1</v>
      </c>
      <c r="L3647">
        <v>1</v>
      </c>
      <c r="M3647">
        <v>0</v>
      </c>
      <c r="O3647">
        <v>1</v>
      </c>
      <c r="P3647">
        <f t="shared" si="56"/>
        <v>0</v>
      </c>
    </row>
    <row r="3648" spans="1:16" x14ac:dyDescent="0.25">
      <c r="A3648" s="2">
        <v>42033</v>
      </c>
      <c r="B3648">
        <v>8891</v>
      </c>
      <c r="C3648">
        <v>8963.85</v>
      </c>
      <c r="D3648">
        <v>8862.2999999999993</v>
      </c>
      <c r="E3648">
        <v>8952.35</v>
      </c>
      <c r="F3648">
        <v>589783</v>
      </c>
      <c r="G3648">
        <v>8748.3050000000003</v>
      </c>
      <c r="H3648">
        <v>162.6037129718616</v>
      </c>
      <c r="I3648">
        <v>131.78828542306869</v>
      </c>
      <c r="J3648">
        <v>1</v>
      </c>
      <c r="K3648">
        <v>1</v>
      </c>
      <c r="L3648">
        <v>1</v>
      </c>
      <c r="M3648">
        <v>0</v>
      </c>
      <c r="O3648">
        <v>1</v>
      </c>
      <c r="P3648">
        <f t="shared" si="56"/>
        <v>0</v>
      </c>
    </row>
    <row r="3649" spans="1:16" x14ac:dyDescent="0.25">
      <c r="A3649" s="2">
        <v>42034</v>
      </c>
      <c r="B3649">
        <v>9005</v>
      </c>
      <c r="C3649">
        <v>9029.5</v>
      </c>
      <c r="D3649">
        <v>8827.4</v>
      </c>
      <c r="E3649">
        <v>8872.65</v>
      </c>
      <c r="F3649">
        <v>809904</v>
      </c>
      <c r="G3649">
        <v>8784.0649999999987</v>
      </c>
      <c r="H3649">
        <v>143.84625868927529</v>
      </c>
      <c r="I3649">
        <v>135.82306609324161</v>
      </c>
      <c r="J3649">
        <v>1</v>
      </c>
      <c r="K3649">
        <v>1</v>
      </c>
      <c r="L3649">
        <v>1</v>
      </c>
      <c r="M3649">
        <v>0</v>
      </c>
      <c r="O3649">
        <v>1</v>
      </c>
      <c r="P3649">
        <f t="shared" si="56"/>
        <v>0</v>
      </c>
    </row>
    <row r="3650" spans="1:16" x14ac:dyDescent="0.25">
      <c r="A3650" s="2">
        <v>42037</v>
      </c>
      <c r="B3650">
        <v>8849.7000000000007</v>
      </c>
      <c r="C3650">
        <v>8925</v>
      </c>
      <c r="D3650">
        <v>8805.4500000000007</v>
      </c>
      <c r="E3650">
        <v>8859.65</v>
      </c>
      <c r="F3650">
        <v>684920</v>
      </c>
      <c r="G3650">
        <v>8816.5249999999978</v>
      </c>
      <c r="H3650">
        <v>115.1780367036251</v>
      </c>
      <c r="I3650">
        <v>137.8288091106871</v>
      </c>
      <c r="J3650">
        <v>0</v>
      </c>
      <c r="K3650">
        <v>1</v>
      </c>
      <c r="L3650">
        <v>0</v>
      </c>
      <c r="M3650">
        <v>-1</v>
      </c>
      <c r="O3650">
        <v>0</v>
      </c>
      <c r="P3650">
        <f t="shared" si="56"/>
        <v>0</v>
      </c>
    </row>
    <row r="3651" spans="1:16" x14ac:dyDescent="0.25">
      <c r="A3651" s="2">
        <v>42038</v>
      </c>
      <c r="B3651">
        <v>8895</v>
      </c>
      <c r="C3651">
        <v>8908.7999999999993</v>
      </c>
      <c r="D3651">
        <v>8780</v>
      </c>
      <c r="E3651">
        <v>8809.9</v>
      </c>
      <c r="F3651">
        <v>589828</v>
      </c>
      <c r="G3651">
        <v>8840.1049999999977</v>
      </c>
      <c r="H3651">
        <v>78.250074369942908</v>
      </c>
      <c r="I3651">
        <v>137.784940191972</v>
      </c>
      <c r="J3651">
        <v>0</v>
      </c>
      <c r="K3651">
        <v>-1</v>
      </c>
      <c r="L3651">
        <v>0</v>
      </c>
      <c r="M3651">
        <v>0</v>
      </c>
      <c r="O3651">
        <v>0</v>
      </c>
      <c r="P3651">
        <f t="shared" si="56"/>
        <v>0</v>
      </c>
    </row>
    <row r="3652" spans="1:16" x14ac:dyDescent="0.25">
      <c r="A3652" s="2">
        <v>42039</v>
      </c>
      <c r="B3652">
        <v>8846.1</v>
      </c>
      <c r="C3652">
        <v>8854</v>
      </c>
      <c r="D3652">
        <v>8755</v>
      </c>
      <c r="E3652">
        <v>8776.35</v>
      </c>
      <c r="F3652">
        <v>421070</v>
      </c>
      <c r="G3652">
        <v>8846.0249999999978</v>
      </c>
      <c r="H3652">
        <v>69.684982640223254</v>
      </c>
      <c r="I3652">
        <v>136.52250278961071</v>
      </c>
      <c r="J3652">
        <v>0</v>
      </c>
      <c r="K3652">
        <v>-1</v>
      </c>
      <c r="L3652">
        <v>0</v>
      </c>
      <c r="M3652">
        <v>0</v>
      </c>
      <c r="O3652">
        <v>0</v>
      </c>
      <c r="P3652">
        <f t="shared" si="56"/>
        <v>0</v>
      </c>
    </row>
    <row r="3653" spans="1:16" x14ac:dyDescent="0.25">
      <c r="A3653" s="2">
        <v>42040</v>
      </c>
      <c r="B3653">
        <v>8764.9</v>
      </c>
      <c r="C3653">
        <v>8891.9</v>
      </c>
      <c r="D3653">
        <v>8718.25</v>
      </c>
      <c r="E3653">
        <v>8751.2999999999993</v>
      </c>
      <c r="F3653">
        <v>481794</v>
      </c>
      <c r="G3653">
        <v>8847.3049999999985</v>
      </c>
      <c r="H3653">
        <v>67.576119426017215</v>
      </c>
      <c r="I3653">
        <v>134.48613835218089</v>
      </c>
      <c r="J3653">
        <v>0</v>
      </c>
      <c r="K3653">
        <v>-1</v>
      </c>
      <c r="L3653">
        <v>0</v>
      </c>
      <c r="M3653">
        <v>0</v>
      </c>
      <c r="O3653">
        <v>0</v>
      </c>
      <c r="P3653">
        <f t="shared" si="56"/>
        <v>0</v>
      </c>
    </row>
    <row r="3654" spans="1:16" x14ac:dyDescent="0.25">
      <c r="A3654" s="2">
        <v>42041</v>
      </c>
      <c r="B3654">
        <v>8738</v>
      </c>
      <c r="C3654">
        <v>8763.85</v>
      </c>
      <c r="D3654">
        <v>8695.5</v>
      </c>
      <c r="E3654">
        <v>8711.9</v>
      </c>
      <c r="F3654">
        <v>394733</v>
      </c>
      <c r="G3654">
        <v>8840.5799999999981</v>
      </c>
      <c r="H3654">
        <v>77.70023666495797</v>
      </c>
      <c r="I3654">
        <v>133.32226892182931</v>
      </c>
      <c r="J3654">
        <v>0</v>
      </c>
      <c r="K3654">
        <v>-1</v>
      </c>
      <c r="L3654">
        <v>0</v>
      </c>
      <c r="M3654">
        <v>0</v>
      </c>
      <c r="O3654">
        <v>0</v>
      </c>
      <c r="P3654">
        <f t="shared" si="56"/>
        <v>0</v>
      </c>
    </row>
    <row r="3655" spans="1:16" x14ac:dyDescent="0.25">
      <c r="A3655" s="2">
        <v>42044</v>
      </c>
      <c r="B3655">
        <v>8639.9500000000007</v>
      </c>
      <c r="C3655">
        <v>8644</v>
      </c>
      <c r="D3655">
        <v>8553.25</v>
      </c>
      <c r="E3655">
        <v>8562.9</v>
      </c>
      <c r="F3655">
        <v>570515</v>
      </c>
      <c r="G3655">
        <v>8812.4299999999985</v>
      </c>
      <c r="H3655">
        <v>117.1434571607325</v>
      </c>
      <c r="I3655">
        <v>134.15420018810221</v>
      </c>
      <c r="J3655">
        <v>0</v>
      </c>
      <c r="K3655">
        <v>-1</v>
      </c>
      <c r="L3655">
        <v>0</v>
      </c>
      <c r="M3655">
        <v>0</v>
      </c>
      <c r="O3655">
        <v>0</v>
      </c>
      <c r="P3655">
        <f t="shared" si="56"/>
        <v>0</v>
      </c>
    </row>
    <row r="3656" spans="1:16" x14ac:dyDescent="0.25">
      <c r="A3656" s="2">
        <v>42045</v>
      </c>
      <c r="B3656">
        <v>8499.9500000000007</v>
      </c>
      <c r="C3656">
        <v>8683.5</v>
      </c>
      <c r="D3656">
        <v>8498.1</v>
      </c>
      <c r="E3656">
        <v>8611.4</v>
      </c>
      <c r="F3656">
        <v>394508</v>
      </c>
      <c r="G3656">
        <v>8781.3049999999985</v>
      </c>
      <c r="H3656">
        <v>125.6451185107025</v>
      </c>
      <c r="I3656">
        <v>135.34025453249939</v>
      </c>
      <c r="J3656">
        <v>0</v>
      </c>
      <c r="K3656">
        <v>-1</v>
      </c>
      <c r="L3656">
        <v>0</v>
      </c>
      <c r="M3656">
        <v>0</v>
      </c>
      <c r="O3656">
        <v>0</v>
      </c>
      <c r="P3656">
        <f t="shared" si="56"/>
        <v>0</v>
      </c>
    </row>
    <row r="3657" spans="1:16" x14ac:dyDescent="0.25">
      <c r="A3657" s="2">
        <v>42046</v>
      </c>
      <c r="B3657">
        <v>8655.15</v>
      </c>
      <c r="C3657">
        <v>8698</v>
      </c>
      <c r="D3657">
        <v>8610.75</v>
      </c>
      <c r="E3657">
        <v>8670.9</v>
      </c>
      <c r="F3657">
        <v>470718</v>
      </c>
      <c r="G3657">
        <v>8757.9299999999985</v>
      </c>
      <c r="H3657">
        <v>121.83396306272149</v>
      </c>
      <c r="I3657">
        <v>136.33621802455389</v>
      </c>
      <c r="J3657">
        <v>0</v>
      </c>
      <c r="K3657">
        <v>-1</v>
      </c>
      <c r="L3657">
        <v>0</v>
      </c>
      <c r="M3657">
        <v>0</v>
      </c>
      <c r="O3657">
        <v>0</v>
      </c>
      <c r="P3657">
        <f t="shared" si="56"/>
        <v>0</v>
      </c>
    </row>
    <row r="3658" spans="1:16" x14ac:dyDescent="0.25">
      <c r="A3658" s="2">
        <v>42047</v>
      </c>
      <c r="B3658">
        <v>8720</v>
      </c>
      <c r="C3658">
        <v>8770</v>
      </c>
      <c r="D3658">
        <v>8626</v>
      </c>
      <c r="E3658">
        <v>8752.2000000000007</v>
      </c>
      <c r="F3658">
        <v>679999</v>
      </c>
      <c r="G3658">
        <v>8737.9149999999972</v>
      </c>
      <c r="H3658">
        <v>101.0056792958349</v>
      </c>
      <c r="I3658">
        <v>136.31222693849321</v>
      </c>
      <c r="J3658">
        <v>0</v>
      </c>
      <c r="K3658">
        <v>1</v>
      </c>
      <c r="L3658">
        <v>0</v>
      </c>
      <c r="M3658">
        <v>0</v>
      </c>
      <c r="O3658">
        <v>0</v>
      </c>
      <c r="P3658">
        <f t="shared" si="56"/>
        <v>0</v>
      </c>
    </row>
    <row r="3659" spans="1:16" x14ac:dyDescent="0.25">
      <c r="A3659" s="2">
        <v>42048</v>
      </c>
      <c r="B3659">
        <v>8785</v>
      </c>
      <c r="C3659">
        <v>8870.65</v>
      </c>
      <c r="D3659">
        <v>8762.7000000000007</v>
      </c>
      <c r="E3659">
        <v>8841.5499999999993</v>
      </c>
      <c r="F3659">
        <v>371359</v>
      </c>
      <c r="G3659">
        <v>8734.8049999999985</v>
      </c>
      <c r="H3659">
        <v>96.786877697637891</v>
      </c>
      <c r="I3659">
        <v>135.1127523912981</v>
      </c>
      <c r="J3659">
        <v>0</v>
      </c>
      <c r="K3659">
        <v>1</v>
      </c>
      <c r="L3659">
        <v>0</v>
      </c>
      <c r="M3659">
        <v>0</v>
      </c>
      <c r="O3659">
        <v>0</v>
      </c>
      <c r="P3659">
        <f t="shared" si="56"/>
        <v>0</v>
      </c>
    </row>
    <row r="3660" spans="1:16" x14ac:dyDescent="0.25">
      <c r="A3660" s="2">
        <v>42051</v>
      </c>
      <c r="B3660">
        <v>8868.65</v>
      </c>
      <c r="C3660">
        <v>8904.9500000000007</v>
      </c>
      <c r="D3660">
        <v>8829.1</v>
      </c>
      <c r="E3660">
        <v>8845.0499999999993</v>
      </c>
      <c r="F3660">
        <v>489248</v>
      </c>
      <c r="G3660">
        <v>8733.3449999999993</v>
      </c>
      <c r="H3660">
        <v>94.783769854289119</v>
      </c>
      <c r="I3660">
        <v>133.2486747466686</v>
      </c>
      <c r="J3660">
        <v>0</v>
      </c>
      <c r="K3660">
        <v>1</v>
      </c>
      <c r="L3660">
        <v>0</v>
      </c>
      <c r="M3660">
        <v>0</v>
      </c>
      <c r="O3660">
        <v>0</v>
      </c>
      <c r="P3660">
        <f t="shared" si="56"/>
        <v>0</v>
      </c>
    </row>
    <row r="3661" spans="1:16" x14ac:dyDescent="0.25">
      <c r="A3661" s="2">
        <v>42053</v>
      </c>
      <c r="B3661">
        <v>8848</v>
      </c>
      <c r="C3661">
        <v>8927.7000000000007</v>
      </c>
      <c r="D3661">
        <v>8837.5499999999993</v>
      </c>
      <c r="E3661">
        <v>8891.2999999999993</v>
      </c>
      <c r="F3661">
        <v>440336</v>
      </c>
      <c r="G3661">
        <v>8741.4850000000006</v>
      </c>
      <c r="H3661">
        <v>105.03025238796531</v>
      </c>
      <c r="I3661">
        <v>130.9587405184393</v>
      </c>
      <c r="J3661">
        <v>0</v>
      </c>
      <c r="K3661">
        <v>1</v>
      </c>
      <c r="L3661">
        <v>0</v>
      </c>
      <c r="M3661">
        <v>0</v>
      </c>
      <c r="O3661">
        <v>0</v>
      </c>
      <c r="P3661">
        <f t="shared" si="56"/>
        <v>0</v>
      </c>
    </row>
    <row r="3662" spans="1:16" x14ac:dyDescent="0.25">
      <c r="A3662" s="2">
        <v>42054</v>
      </c>
      <c r="B3662">
        <v>8900</v>
      </c>
      <c r="C3662">
        <v>8939</v>
      </c>
      <c r="D3662">
        <v>8802.5499999999993</v>
      </c>
      <c r="E3662">
        <v>8916.15</v>
      </c>
      <c r="F3662">
        <v>371508</v>
      </c>
      <c r="G3662">
        <v>8755.4650000000001</v>
      </c>
      <c r="H3662">
        <v>118.6123823637861</v>
      </c>
      <c r="I3662">
        <v>128.1734907239605</v>
      </c>
      <c r="J3662">
        <v>0</v>
      </c>
      <c r="K3662">
        <v>1</v>
      </c>
      <c r="L3662">
        <v>0</v>
      </c>
      <c r="M3662">
        <v>0</v>
      </c>
      <c r="O3662">
        <v>0</v>
      </c>
      <c r="P3662">
        <f t="shared" si="56"/>
        <v>0</v>
      </c>
    </row>
    <row r="3663" spans="1:16" x14ac:dyDescent="0.25">
      <c r="A3663" s="2">
        <v>42055</v>
      </c>
      <c r="B3663">
        <v>8905.25</v>
      </c>
      <c r="C3663">
        <v>8920</v>
      </c>
      <c r="D3663">
        <v>8830.2000000000007</v>
      </c>
      <c r="E3663">
        <v>8849.4500000000007</v>
      </c>
      <c r="F3663">
        <v>351950</v>
      </c>
      <c r="G3663">
        <v>8765.2799999999988</v>
      </c>
      <c r="H3663">
        <v>122.2350040791721</v>
      </c>
      <c r="I3663">
        <v>125.4502461942205</v>
      </c>
      <c r="J3663">
        <v>0</v>
      </c>
      <c r="K3663">
        <v>1</v>
      </c>
      <c r="L3663">
        <v>0</v>
      </c>
      <c r="M3663">
        <v>0</v>
      </c>
      <c r="O3663">
        <v>0</v>
      </c>
      <c r="P3663">
        <f t="shared" si="56"/>
        <v>0</v>
      </c>
    </row>
    <row r="3664" spans="1:16" x14ac:dyDescent="0.25">
      <c r="A3664" s="2">
        <v>42058</v>
      </c>
      <c r="B3664">
        <v>8945</v>
      </c>
      <c r="C3664">
        <v>8945</v>
      </c>
      <c r="D3664">
        <v>8735.2000000000007</v>
      </c>
      <c r="E3664">
        <v>8753.4500000000007</v>
      </c>
      <c r="F3664">
        <v>518259</v>
      </c>
      <c r="G3664">
        <v>8769.4349999999995</v>
      </c>
      <c r="H3664">
        <v>120.9179934455658</v>
      </c>
      <c r="I3664">
        <v>122.2067430929657</v>
      </c>
      <c r="J3664">
        <v>0</v>
      </c>
      <c r="K3664">
        <v>-1</v>
      </c>
      <c r="L3664">
        <v>0</v>
      </c>
      <c r="M3664">
        <v>0</v>
      </c>
      <c r="O3664">
        <v>0</v>
      </c>
      <c r="P3664">
        <f t="shared" si="56"/>
        <v>0</v>
      </c>
    </row>
    <row r="3665" spans="1:16" x14ac:dyDescent="0.25">
      <c r="A3665" s="2">
        <v>42059</v>
      </c>
      <c r="B3665">
        <v>8760</v>
      </c>
      <c r="C3665">
        <v>8814</v>
      </c>
      <c r="D3665">
        <v>8726</v>
      </c>
      <c r="E3665">
        <v>8773.2999999999993</v>
      </c>
      <c r="F3665">
        <v>546704</v>
      </c>
      <c r="G3665">
        <v>8790.4750000000004</v>
      </c>
      <c r="H3665">
        <v>96.908815245235274</v>
      </c>
      <c r="I3665">
        <v>117.1857992731094</v>
      </c>
      <c r="J3665">
        <v>0</v>
      </c>
      <c r="K3665">
        <v>-1</v>
      </c>
      <c r="L3665">
        <v>0</v>
      </c>
      <c r="M3665">
        <v>0</v>
      </c>
      <c r="O3665">
        <v>0</v>
      </c>
      <c r="P3665">
        <f t="shared" si="56"/>
        <v>0</v>
      </c>
    </row>
    <row r="3666" spans="1:16" x14ac:dyDescent="0.25">
      <c r="A3666" s="2">
        <v>42060</v>
      </c>
      <c r="B3666">
        <v>8825</v>
      </c>
      <c r="C3666">
        <v>8847.9</v>
      </c>
      <c r="D3666">
        <v>8750.1</v>
      </c>
      <c r="E3666">
        <v>8767.15</v>
      </c>
      <c r="F3666">
        <v>660896</v>
      </c>
      <c r="G3666">
        <v>8806.0499999999993</v>
      </c>
      <c r="H3666">
        <v>74.96092315341923</v>
      </c>
      <c r="I3666">
        <v>110.3835352194363</v>
      </c>
      <c r="J3666">
        <v>0</v>
      </c>
      <c r="K3666">
        <v>-1</v>
      </c>
      <c r="L3666">
        <v>0</v>
      </c>
      <c r="M3666">
        <v>0</v>
      </c>
      <c r="O3666">
        <v>0</v>
      </c>
      <c r="P3666">
        <f t="shared" si="56"/>
        <v>0</v>
      </c>
    </row>
    <row r="3667" spans="1:16" x14ac:dyDescent="0.25">
      <c r="A3667" s="2">
        <v>42061</v>
      </c>
      <c r="B3667">
        <v>8781.1</v>
      </c>
      <c r="C3667">
        <v>8781.1</v>
      </c>
      <c r="D3667">
        <v>8671.15</v>
      </c>
      <c r="E3667">
        <v>8683.85</v>
      </c>
      <c r="F3667">
        <v>611830</v>
      </c>
      <c r="G3667">
        <v>8807.3450000000012</v>
      </c>
      <c r="H3667">
        <v>72.436030974551088</v>
      </c>
      <c r="I3667">
        <v>104.1569844348753</v>
      </c>
      <c r="J3667">
        <v>0</v>
      </c>
      <c r="K3667">
        <v>-1</v>
      </c>
      <c r="L3667">
        <v>0</v>
      </c>
      <c r="M3667">
        <v>0</v>
      </c>
      <c r="O3667">
        <v>0</v>
      </c>
      <c r="P3667">
        <f t="shared" si="56"/>
        <v>0</v>
      </c>
    </row>
    <row r="3668" spans="1:16" x14ac:dyDescent="0.25">
      <c r="A3668" s="2">
        <v>42062</v>
      </c>
      <c r="B3668">
        <v>8769</v>
      </c>
      <c r="C3668">
        <v>8900</v>
      </c>
      <c r="D3668">
        <v>8752.2999999999993</v>
      </c>
      <c r="E3668">
        <v>8889.9500000000007</v>
      </c>
      <c r="F3668">
        <v>605509</v>
      </c>
      <c r="G3668">
        <v>8821.1200000000008</v>
      </c>
      <c r="H3668">
        <v>73.867686515308051</v>
      </c>
      <c r="I3668">
        <v>99.720183112047636</v>
      </c>
      <c r="J3668">
        <v>0</v>
      </c>
      <c r="K3668">
        <v>1</v>
      </c>
      <c r="L3668">
        <v>0</v>
      </c>
      <c r="M3668">
        <v>0</v>
      </c>
      <c r="O3668">
        <v>0</v>
      </c>
      <c r="P3668">
        <f t="shared" si="56"/>
        <v>0</v>
      </c>
    </row>
    <row r="3669" spans="1:16" x14ac:dyDescent="0.25">
      <c r="A3669" s="2">
        <v>42063</v>
      </c>
      <c r="B3669">
        <v>8960.5499999999993</v>
      </c>
      <c r="C3669">
        <v>8993.25</v>
      </c>
      <c r="D3669">
        <v>8791</v>
      </c>
      <c r="E3669">
        <v>8964.65</v>
      </c>
      <c r="F3669">
        <v>631399</v>
      </c>
      <c r="G3669">
        <v>8833.43</v>
      </c>
      <c r="H3669">
        <v>86.779433687502873</v>
      </c>
      <c r="I3669">
        <v>96.866841861958989</v>
      </c>
      <c r="J3669">
        <v>0</v>
      </c>
      <c r="K3669">
        <v>1</v>
      </c>
      <c r="L3669">
        <v>0</v>
      </c>
      <c r="M3669">
        <v>0</v>
      </c>
      <c r="O3669">
        <v>0</v>
      </c>
      <c r="P3669">
        <f t="shared" si="56"/>
        <v>0</v>
      </c>
    </row>
    <row r="3670" spans="1:16" x14ac:dyDescent="0.25">
      <c r="A3670" s="2">
        <v>42065</v>
      </c>
      <c r="B3670">
        <v>9025.15</v>
      </c>
      <c r="C3670">
        <v>9033</v>
      </c>
      <c r="D3670">
        <v>8944.1</v>
      </c>
      <c r="E3670">
        <v>9000.7000000000007</v>
      </c>
      <c r="F3670">
        <v>550410</v>
      </c>
      <c r="G3670">
        <v>8848.994999999999</v>
      </c>
      <c r="H3670">
        <v>101.7609220182901</v>
      </c>
      <c r="I3670">
        <v>96.195986127692237</v>
      </c>
      <c r="J3670">
        <v>1</v>
      </c>
      <c r="K3670">
        <v>1</v>
      </c>
      <c r="L3670">
        <v>1</v>
      </c>
      <c r="M3670">
        <v>1</v>
      </c>
      <c r="O3670">
        <v>1</v>
      </c>
      <c r="P3670">
        <f t="shared" si="56"/>
        <v>0</v>
      </c>
    </row>
    <row r="3671" spans="1:16" x14ac:dyDescent="0.25">
      <c r="A3671" s="2">
        <v>42066</v>
      </c>
      <c r="B3671">
        <v>9000</v>
      </c>
      <c r="C3671">
        <v>9063.7000000000007</v>
      </c>
      <c r="D3671">
        <v>8971</v>
      </c>
      <c r="E3671">
        <v>9054.85</v>
      </c>
      <c r="F3671">
        <v>1102700</v>
      </c>
      <c r="G3671">
        <v>8865.35</v>
      </c>
      <c r="H3671">
        <v>120.6967158717863</v>
      </c>
      <c r="I3671">
        <v>98.318318202784411</v>
      </c>
      <c r="J3671">
        <v>1</v>
      </c>
      <c r="K3671">
        <v>1</v>
      </c>
      <c r="L3671">
        <v>1</v>
      </c>
      <c r="M3671">
        <v>0</v>
      </c>
      <c r="O3671">
        <v>1</v>
      </c>
      <c r="P3671">
        <f t="shared" si="56"/>
        <v>0</v>
      </c>
    </row>
    <row r="3672" spans="1:16" x14ac:dyDescent="0.25">
      <c r="A3672" s="2">
        <v>42067</v>
      </c>
      <c r="B3672">
        <v>9148</v>
      </c>
      <c r="C3672">
        <v>9191</v>
      </c>
      <c r="D3672">
        <v>8926</v>
      </c>
      <c r="E3672">
        <v>8956.35</v>
      </c>
      <c r="F3672">
        <v>519268</v>
      </c>
      <c r="G3672">
        <v>8869.3700000000008</v>
      </c>
      <c r="H3672">
        <v>123.2197815107948</v>
      </c>
      <c r="I3672">
        <v>100.995058146313</v>
      </c>
      <c r="J3672">
        <v>1</v>
      </c>
      <c r="K3672">
        <v>1</v>
      </c>
      <c r="L3672">
        <v>1</v>
      </c>
      <c r="M3672">
        <v>0</v>
      </c>
      <c r="O3672">
        <v>1</v>
      </c>
      <c r="P3672">
        <f t="shared" si="56"/>
        <v>0</v>
      </c>
    </row>
    <row r="3673" spans="1:16" x14ac:dyDescent="0.25">
      <c r="A3673" s="2">
        <v>42068</v>
      </c>
      <c r="B3673">
        <v>8957.1</v>
      </c>
      <c r="C3673">
        <v>9012.4</v>
      </c>
      <c r="D3673">
        <v>8882</v>
      </c>
      <c r="E3673">
        <v>8988.75</v>
      </c>
      <c r="F3673">
        <v>434027</v>
      </c>
      <c r="G3673">
        <v>8883.3000000000011</v>
      </c>
      <c r="H3673">
        <v>128.47929361924929</v>
      </c>
      <c r="I3673">
        <v>104.04021685597461</v>
      </c>
      <c r="J3673">
        <v>1</v>
      </c>
      <c r="K3673">
        <v>1</v>
      </c>
      <c r="L3673">
        <v>1</v>
      </c>
      <c r="M3673">
        <v>0</v>
      </c>
      <c r="O3673">
        <v>1</v>
      </c>
      <c r="P3673">
        <f t="shared" si="56"/>
        <v>0</v>
      </c>
    </row>
    <row r="3674" spans="1:16" x14ac:dyDescent="0.25">
      <c r="A3674" s="2">
        <v>42072</v>
      </c>
      <c r="B3674">
        <v>8855.25</v>
      </c>
      <c r="C3674">
        <v>8934.7000000000007</v>
      </c>
      <c r="D3674">
        <v>8768.2999999999993</v>
      </c>
      <c r="E3674">
        <v>8784.85</v>
      </c>
      <c r="F3674">
        <v>618998</v>
      </c>
      <c r="G3674">
        <v>8886.4400000000023</v>
      </c>
      <c r="H3674">
        <v>125.2974877819058</v>
      </c>
      <c r="I3674">
        <v>106.420079411822</v>
      </c>
      <c r="J3674">
        <v>1</v>
      </c>
      <c r="K3674">
        <v>-1</v>
      </c>
      <c r="L3674">
        <v>-1</v>
      </c>
      <c r="M3674">
        <v>-2</v>
      </c>
      <c r="O3674">
        <v>-1</v>
      </c>
      <c r="P3674">
        <f t="shared" si="56"/>
        <v>0</v>
      </c>
    </row>
    <row r="3675" spans="1:16" x14ac:dyDescent="0.25">
      <c r="A3675" s="2">
        <v>42073</v>
      </c>
      <c r="B3675">
        <v>8785.0499999999993</v>
      </c>
      <c r="C3675">
        <v>8815.2000000000007</v>
      </c>
      <c r="D3675">
        <v>8712.7999999999993</v>
      </c>
      <c r="E3675">
        <v>8760.2999999999993</v>
      </c>
      <c r="F3675">
        <v>510114</v>
      </c>
      <c r="G3675">
        <v>8885.1400000000031</v>
      </c>
      <c r="H3675">
        <v>126.6617911342869</v>
      </c>
      <c r="I3675">
        <v>106.89599611049969</v>
      </c>
      <c r="J3675">
        <v>1</v>
      </c>
      <c r="K3675">
        <v>-1</v>
      </c>
      <c r="L3675">
        <v>-1</v>
      </c>
      <c r="M3675">
        <v>0</v>
      </c>
      <c r="O3675">
        <v>-1</v>
      </c>
      <c r="P3675">
        <f t="shared" si="56"/>
        <v>0</v>
      </c>
    </row>
    <row r="3676" spans="1:16" x14ac:dyDescent="0.25">
      <c r="A3676" s="2">
        <v>42074</v>
      </c>
      <c r="B3676">
        <v>8760</v>
      </c>
      <c r="C3676">
        <v>8809.9</v>
      </c>
      <c r="D3676">
        <v>8727</v>
      </c>
      <c r="E3676">
        <v>8752.15</v>
      </c>
      <c r="F3676">
        <v>596010</v>
      </c>
      <c r="G3676">
        <v>8883.6400000000031</v>
      </c>
      <c r="H3676">
        <v>128.29267061428621</v>
      </c>
      <c r="I3676">
        <v>107.0283737156789</v>
      </c>
      <c r="J3676">
        <v>1</v>
      </c>
      <c r="K3676">
        <v>-1</v>
      </c>
      <c r="L3676">
        <v>-1</v>
      </c>
      <c r="M3676">
        <v>0</v>
      </c>
      <c r="O3676">
        <v>-1</v>
      </c>
      <c r="P3676">
        <f t="shared" si="56"/>
        <v>0</v>
      </c>
    </row>
    <row r="3677" spans="1:16" x14ac:dyDescent="0.25">
      <c r="A3677" s="2">
        <v>42075</v>
      </c>
      <c r="B3677">
        <v>8800.0499999999993</v>
      </c>
      <c r="C3677">
        <v>8824.4</v>
      </c>
      <c r="D3677">
        <v>8772.15</v>
      </c>
      <c r="E3677">
        <v>8813.0499999999993</v>
      </c>
      <c r="F3677">
        <v>481922</v>
      </c>
      <c r="G3677">
        <v>8896.5600000000013</v>
      </c>
      <c r="H3677">
        <v>111.3197217228681</v>
      </c>
      <c r="I3677">
        <v>106.5026616486862</v>
      </c>
      <c r="J3677">
        <v>1</v>
      </c>
      <c r="K3677">
        <v>-1</v>
      </c>
      <c r="L3677">
        <v>-1</v>
      </c>
      <c r="M3677">
        <v>0</v>
      </c>
      <c r="O3677">
        <v>-1</v>
      </c>
      <c r="P3677">
        <f t="shared" si="56"/>
        <v>0</v>
      </c>
    </row>
    <row r="3678" spans="1:16" x14ac:dyDescent="0.25">
      <c r="A3678" s="2">
        <v>42076</v>
      </c>
      <c r="B3678">
        <v>8873.9</v>
      </c>
      <c r="C3678">
        <v>8873.9</v>
      </c>
      <c r="D3678">
        <v>8652.15</v>
      </c>
      <c r="E3678">
        <v>8674.4</v>
      </c>
      <c r="F3678">
        <v>420876</v>
      </c>
      <c r="G3678">
        <v>8875.005000000001</v>
      </c>
      <c r="H3678">
        <v>131.73792048782701</v>
      </c>
      <c r="I3678">
        <v>108.0392737082858</v>
      </c>
      <c r="J3678">
        <v>1</v>
      </c>
      <c r="K3678">
        <v>-1</v>
      </c>
      <c r="L3678">
        <v>-1</v>
      </c>
      <c r="M3678">
        <v>0</v>
      </c>
      <c r="O3678">
        <v>-1</v>
      </c>
      <c r="P3678">
        <f t="shared" si="56"/>
        <v>0</v>
      </c>
    </row>
    <row r="3679" spans="1:16" x14ac:dyDescent="0.25">
      <c r="A3679" s="2">
        <v>42079</v>
      </c>
      <c r="B3679">
        <v>8670</v>
      </c>
      <c r="C3679">
        <v>8694</v>
      </c>
      <c r="D3679">
        <v>8640.0499999999993</v>
      </c>
      <c r="E3679">
        <v>8665.6</v>
      </c>
      <c r="F3679">
        <v>316132</v>
      </c>
      <c r="G3679">
        <v>8845.1000000000022</v>
      </c>
      <c r="H3679">
        <v>142.62034099902959</v>
      </c>
      <c r="I3679">
        <v>110.3309468733554</v>
      </c>
      <c r="J3679">
        <v>1</v>
      </c>
      <c r="K3679">
        <v>-1</v>
      </c>
      <c r="L3679">
        <v>-1</v>
      </c>
      <c r="M3679">
        <v>0</v>
      </c>
      <c r="O3679">
        <v>-1</v>
      </c>
      <c r="P3679">
        <f t="shared" ref="P3679:P3742" si="57">+O3679-L3679</f>
        <v>0</v>
      </c>
    </row>
    <row r="3680" spans="1:16" x14ac:dyDescent="0.25">
      <c r="A3680" s="2">
        <v>42080</v>
      </c>
      <c r="B3680">
        <v>8714.9</v>
      </c>
      <c r="C3680">
        <v>8764.9</v>
      </c>
      <c r="D3680">
        <v>8645.15</v>
      </c>
      <c r="E3680">
        <v>8740.2000000000007</v>
      </c>
      <c r="F3680">
        <v>679192</v>
      </c>
      <c r="G3680">
        <v>8819.0500000000029</v>
      </c>
      <c r="H3680">
        <v>134.6071155458304</v>
      </c>
      <c r="I3680">
        <v>112.3221141579324</v>
      </c>
      <c r="J3680">
        <v>1</v>
      </c>
      <c r="K3680">
        <v>-1</v>
      </c>
      <c r="L3680">
        <v>-1</v>
      </c>
      <c r="M3680">
        <v>0</v>
      </c>
      <c r="O3680">
        <v>-1</v>
      </c>
      <c r="P3680">
        <f t="shared" si="57"/>
        <v>0</v>
      </c>
    </row>
    <row r="3681" spans="1:16" x14ac:dyDescent="0.25">
      <c r="A3681" s="2">
        <v>42081</v>
      </c>
      <c r="B3681">
        <v>8775</v>
      </c>
      <c r="C3681">
        <v>8775</v>
      </c>
      <c r="D3681">
        <v>8686.7999999999993</v>
      </c>
      <c r="E3681">
        <v>8704.7000000000007</v>
      </c>
      <c r="F3681">
        <v>309010</v>
      </c>
      <c r="G3681">
        <v>8784.0350000000017</v>
      </c>
      <c r="H3681">
        <v>109.6891872773642</v>
      </c>
      <c r="I3681">
        <v>112.5550609024024</v>
      </c>
      <c r="J3681">
        <v>0</v>
      </c>
      <c r="K3681">
        <v>-1</v>
      </c>
      <c r="L3681">
        <v>0</v>
      </c>
      <c r="M3681">
        <v>1</v>
      </c>
      <c r="O3681">
        <v>0</v>
      </c>
      <c r="P3681">
        <f t="shared" si="57"/>
        <v>0</v>
      </c>
    </row>
    <row r="3682" spans="1:16" x14ac:dyDescent="0.25">
      <c r="A3682" s="2">
        <v>42082</v>
      </c>
      <c r="B3682">
        <v>8765.5</v>
      </c>
      <c r="C3682">
        <v>8815</v>
      </c>
      <c r="D3682">
        <v>8612.15</v>
      </c>
      <c r="E3682">
        <v>8635.85</v>
      </c>
      <c r="F3682">
        <v>606545</v>
      </c>
      <c r="G3682">
        <v>8751.9850000000024</v>
      </c>
      <c r="H3682">
        <v>100.15530731492321</v>
      </c>
      <c r="I3682">
        <v>111.6322071499592</v>
      </c>
      <c r="J3682">
        <v>0</v>
      </c>
      <c r="K3682">
        <v>-1</v>
      </c>
      <c r="L3682">
        <v>0</v>
      </c>
      <c r="M3682">
        <v>0</v>
      </c>
      <c r="O3682">
        <v>0</v>
      </c>
      <c r="P3682">
        <f t="shared" si="57"/>
        <v>0</v>
      </c>
    </row>
    <row r="3683" spans="1:16" x14ac:dyDescent="0.25">
      <c r="A3683" s="2">
        <v>42083</v>
      </c>
      <c r="B3683">
        <v>8630.0499999999993</v>
      </c>
      <c r="C3683">
        <v>8647</v>
      </c>
      <c r="D3683">
        <v>8578.2999999999993</v>
      </c>
      <c r="E3683">
        <v>8602.0499999999993</v>
      </c>
      <c r="F3683">
        <v>409687</v>
      </c>
      <c r="G3683">
        <v>8713.3150000000023</v>
      </c>
      <c r="H3683">
        <v>68.10850840152267</v>
      </c>
      <c r="I3683">
        <v>108.92588236607681</v>
      </c>
      <c r="J3683">
        <v>0</v>
      </c>
      <c r="K3683">
        <v>-1</v>
      </c>
      <c r="L3683">
        <v>0</v>
      </c>
      <c r="M3683">
        <v>0</v>
      </c>
      <c r="O3683">
        <v>0</v>
      </c>
      <c r="P3683">
        <f t="shared" si="57"/>
        <v>0</v>
      </c>
    </row>
    <row r="3684" spans="1:16" x14ac:dyDescent="0.25">
      <c r="A3684" s="2">
        <v>42086</v>
      </c>
      <c r="B3684">
        <v>8619.9500000000007</v>
      </c>
      <c r="C3684">
        <v>8625</v>
      </c>
      <c r="D3684">
        <v>8552.75</v>
      </c>
      <c r="E3684">
        <v>8565</v>
      </c>
      <c r="F3684">
        <v>682035</v>
      </c>
      <c r="G3684">
        <v>8691.3300000000017</v>
      </c>
      <c r="H3684">
        <v>77.312929061145979</v>
      </c>
      <c r="I3684">
        <v>106.7456291468558</v>
      </c>
      <c r="J3684">
        <v>0</v>
      </c>
      <c r="K3684">
        <v>-1</v>
      </c>
      <c r="L3684">
        <v>0</v>
      </c>
      <c r="M3684">
        <v>0</v>
      </c>
      <c r="O3684">
        <v>0</v>
      </c>
      <c r="P3684">
        <f t="shared" si="57"/>
        <v>0</v>
      </c>
    </row>
    <row r="3685" spans="1:16" x14ac:dyDescent="0.25">
      <c r="A3685" s="2">
        <v>42087</v>
      </c>
      <c r="B3685">
        <v>8551.25</v>
      </c>
      <c r="C3685">
        <v>8653.35</v>
      </c>
      <c r="D3685">
        <v>8548</v>
      </c>
      <c r="E3685">
        <v>8573.85</v>
      </c>
      <c r="F3685">
        <v>440455</v>
      </c>
      <c r="G3685">
        <v>8672.6850000000013</v>
      </c>
      <c r="H3685">
        <v>81.215714304646085</v>
      </c>
      <c r="I3685">
        <v>105.9609740998263</v>
      </c>
      <c r="J3685">
        <v>0</v>
      </c>
      <c r="K3685">
        <v>-1</v>
      </c>
      <c r="L3685">
        <v>0</v>
      </c>
      <c r="M3685">
        <v>0</v>
      </c>
      <c r="O3685">
        <v>0</v>
      </c>
      <c r="P3685">
        <f t="shared" si="57"/>
        <v>0</v>
      </c>
    </row>
    <row r="3686" spans="1:16" x14ac:dyDescent="0.25">
      <c r="A3686" s="2">
        <v>42088</v>
      </c>
      <c r="B3686">
        <v>8580.1</v>
      </c>
      <c r="C3686">
        <v>8587.7000000000007</v>
      </c>
      <c r="D3686">
        <v>8522.4500000000007</v>
      </c>
      <c r="E3686">
        <v>8535</v>
      </c>
      <c r="F3686">
        <v>324587</v>
      </c>
      <c r="G3686">
        <v>8650.970000000003</v>
      </c>
      <c r="H3686">
        <v>86.468357089699893</v>
      </c>
      <c r="I3686">
        <v>106.5363457966403</v>
      </c>
      <c r="J3686">
        <v>0</v>
      </c>
      <c r="K3686">
        <v>-1</v>
      </c>
      <c r="L3686">
        <v>0</v>
      </c>
      <c r="M3686">
        <v>0</v>
      </c>
      <c r="O3686">
        <v>0</v>
      </c>
      <c r="P3686">
        <f t="shared" si="57"/>
        <v>0</v>
      </c>
    </row>
    <row r="3687" spans="1:16" x14ac:dyDescent="0.25">
      <c r="A3687" s="2">
        <v>42089</v>
      </c>
      <c r="B3687">
        <v>8489</v>
      </c>
      <c r="C3687">
        <v>8499.9</v>
      </c>
      <c r="D3687">
        <v>8328.75</v>
      </c>
      <c r="E3687">
        <v>8342.15</v>
      </c>
      <c r="F3687">
        <v>727889</v>
      </c>
      <c r="G3687">
        <v>8603.880000000001</v>
      </c>
      <c r="H3687">
        <v>112.652945910157</v>
      </c>
      <c r="I3687">
        <v>108.54719154342069</v>
      </c>
      <c r="J3687">
        <v>1</v>
      </c>
      <c r="K3687">
        <v>-1</v>
      </c>
      <c r="L3687">
        <v>-1</v>
      </c>
      <c r="M3687">
        <v>-1</v>
      </c>
      <c r="O3687">
        <v>-1</v>
      </c>
      <c r="P3687">
        <f t="shared" si="57"/>
        <v>0</v>
      </c>
    </row>
    <row r="3688" spans="1:16" x14ac:dyDescent="0.25">
      <c r="A3688" s="2">
        <v>42090</v>
      </c>
      <c r="B3688">
        <v>8465.25</v>
      </c>
      <c r="C3688">
        <v>8484.85</v>
      </c>
      <c r="D3688">
        <v>8357</v>
      </c>
      <c r="E3688">
        <v>8434.9</v>
      </c>
      <c r="F3688">
        <v>506265</v>
      </c>
      <c r="G3688">
        <v>8579.9300000000021</v>
      </c>
      <c r="H3688">
        <v>121.134140980674</v>
      </c>
      <c r="I3688">
        <v>110.91051426668901</v>
      </c>
      <c r="J3688">
        <v>1</v>
      </c>
      <c r="K3688">
        <v>-1</v>
      </c>
      <c r="L3688">
        <v>-1</v>
      </c>
      <c r="M3688">
        <v>0</v>
      </c>
      <c r="O3688">
        <v>-1</v>
      </c>
      <c r="P3688">
        <f t="shared" si="57"/>
        <v>0</v>
      </c>
    </row>
    <row r="3689" spans="1:16" x14ac:dyDescent="0.25">
      <c r="A3689" s="2">
        <v>42093</v>
      </c>
      <c r="B3689">
        <v>8474.75</v>
      </c>
      <c r="C3689">
        <v>8570</v>
      </c>
      <c r="D3689">
        <v>8452.35</v>
      </c>
      <c r="E3689">
        <v>8557.5</v>
      </c>
      <c r="F3689">
        <v>653564</v>
      </c>
      <c r="G3689">
        <v>8569.1200000000008</v>
      </c>
      <c r="H3689">
        <v>117.4055251397823</v>
      </c>
      <c r="I3689">
        <v>112.4418188393029</v>
      </c>
      <c r="J3689">
        <v>1</v>
      </c>
      <c r="K3689">
        <v>-1</v>
      </c>
      <c r="L3689">
        <v>-1</v>
      </c>
      <c r="M3689">
        <v>0</v>
      </c>
      <c r="O3689">
        <v>-1</v>
      </c>
      <c r="P3689">
        <f t="shared" si="57"/>
        <v>0</v>
      </c>
    </row>
    <row r="3690" spans="1:16" x14ac:dyDescent="0.25">
      <c r="A3690" s="2">
        <v>42094</v>
      </c>
      <c r="B3690">
        <v>8582.35</v>
      </c>
      <c r="C3690">
        <v>8605.0499999999993</v>
      </c>
      <c r="D3690">
        <v>8498.25</v>
      </c>
      <c r="E3690">
        <v>8534.75</v>
      </c>
      <c r="F3690">
        <v>496803</v>
      </c>
      <c r="G3690">
        <v>8548.5750000000007</v>
      </c>
      <c r="H3690">
        <v>100.9667031199083</v>
      </c>
      <c r="I3690">
        <v>112.4021078943838</v>
      </c>
      <c r="J3690">
        <v>0</v>
      </c>
      <c r="K3690">
        <v>-1</v>
      </c>
      <c r="L3690">
        <v>0</v>
      </c>
      <c r="M3690">
        <v>1</v>
      </c>
      <c r="O3690">
        <v>0</v>
      </c>
      <c r="P3690">
        <f t="shared" si="57"/>
        <v>0</v>
      </c>
    </row>
    <row r="3691" spans="1:16" x14ac:dyDescent="0.25">
      <c r="A3691" s="2">
        <v>42095</v>
      </c>
      <c r="B3691">
        <v>8531.1</v>
      </c>
      <c r="C3691">
        <v>8645.5499999999993</v>
      </c>
      <c r="D3691">
        <v>8512</v>
      </c>
      <c r="E3691">
        <v>8633.1</v>
      </c>
      <c r="F3691">
        <v>406470</v>
      </c>
      <c r="G3691">
        <v>8541.4150000000027</v>
      </c>
      <c r="H3691">
        <v>90.679705098117111</v>
      </c>
      <c r="I3691">
        <v>110.90125735570039</v>
      </c>
      <c r="J3691">
        <v>0</v>
      </c>
      <c r="K3691">
        <v>1</v>
      </c>
      <c r="L3691">
        <v>0</v>
      </c>
      <c r="M3691">
        <v>0</v>
      </c>
      <c r="O3691">
        <v>0</v>
      </c>
      <c r="P3691">
        <f t="shared" si="57"/>
        <v>0</v>
      </c>
    </row>
    <row r="3692" spans="1:16" x14ac:dyDescent="0.25">
      <c r="A3692" s="2">
        <v>42100</v>
      </c>
      <c r="B3692">
        <v>8662.35</v>
      </c>
      <c r="C3692">
        <v>8696.9</v>
      </c>
      <c r="D3692">
        <v>8607</v>
      </c>
      <c r="E3692">
        <v>8689.7999999999993</v>
      </c>
      <c r="F3692">
        <v>397674</v>
      </c>
      <c r="G3692">
        <v>8546.8100000000013</v>
      </c>
      <c r="H3692">
        <v>98.214255018829348</v>
      </c>
      <c r="I3692">
        <v>109.65098103110211</v>
      </c>
      <c r="J3692">
        <v>0</v>
      </c>
      <c r="K3692">
        <v>1</v>
      </c>
      <c r="L3692">
        <v>0</v>
      </c>
      <c r="M3692">
        <v>0</v>
      </c>
      <c r="O3692">
        <v>0</v>
      </c>
      <c r="P3692">
        <f t="shared" si="57"/>
        <v>0</v>
      </c>
    </row>
    <row r="3693" spans="1:16" x14ac:dyDescent="0.25">
      <c r="A3693" s="2">
        <v>42101</v>
      </c>
      <c r="B3693">
        <v>8711.65</v>
      </c>
      <c r="C3693">
        <v>8733</v>
      </c>
      <c r="D3693">
        <v>8616.9</v>
      </c>
      <c r="E3693">
        <v>8711.2999999999993</v>
      </c>
      <c r="F3693">
        <v>416855</v>
      </c>
      <c r="G3693">
        <v>8557.7350000000024</v>
      </c>
      <c r="H3693">
        <v>110.36621123943689</v>
      </c>
      <c r="I3693">
        <v>108.74532691211149</v>
      </c>
      <c r="J3693">
        <v>1</v>
      </c>
      <c r="K3693">
        <v>1</v>
      </c>
      <c r="L3693">
        <v>1</v>
      </c>
      <c r="M3693">
        <v>1</v>
      </c>
      <c r="O3693">
        <v>1</v>
      </c>
      <c r="P3693">
        <f t="shared" si="57"/>
        <v>0</v>
      </c>
    </row>
    <row r="3694" spans="1:16" x14ac:dyDescent="0.25">
      <c r="A3694" s="2">
        <v>42102</v>
      </c>
      <c r="B3694">
        <v>8749.6</v>
      </c>
      <c r="C3694">
        <v>8778.65</v>
      </c>
      <c r="D3694">
        <v>8716.1</v>
      </c>
      <c r="E3694">
        <v>8762.65</v>
      </c>
      <c r="F3694">
        <v>358739</v>
      </c>
      <c r="G3694">
        <v>8577.5000000000018</v>
      </c>
      <c r="H3694">
        <v>128.0872662593448</v>
      </c>
      <c r="I3694">
        <v>108.8848158359834</v>
      </c>
      <c r="J3694">
        <v>1</v>
      </c>
      <c r="K3694">
        <v>1</v>
      </c>
      <c r="L3694">
        <v>1</v>
      </c>
      <c r="M3694">
        <v>0</v>
      </c>
      <c r="O3694">
        <v>1</v>
      </c>
      <c r="P3694">
        <f t="shared" si="57"/>
        <v>0</v>
      </c>
    </row>
    <row r="3695" spans="1:16" x14ac:dyDescent="0.25">
      <c r="A3695" s="2">
        <v>42103</v>
      </c>
      <c r="B3695">
        <v>8797.9</v>
      </c>
      <c r="C3695">
        <v>8820</v>
      </c>
      <c r="D3695">
        <v>8716.25</v>
      </c>
      <c r="E3695">
        <v>8811.1</v>
      </c>
      <c r="F3695">
        <v>541274</v>
      </c>
      <c r="G3695">
        <v>8601.2250000000022</v>
      </c>
      <c r="H3695">
        <v>147.79265176821579</v>
      </c>
      <c r="I3695">
        <v>109.9413588676799</v>
      </c>
      <c r="J3695">
        <v>1</v>
      </c>
      <c r="K3695">
        <v>1</v>
      </c>
      <c r="L3695">
        <v>1</v>
      </c>
      <c r="M3695">
        <v>0</v>
      </c>
      <c r="O3695">
        <v>1</v>
      </c>
      <c r="P3695">
        <f t="shared" si="57"/>
        <v>0</v>
      </c>
    </row>
    <row r="3696" spans="1:16" x14ac:dyDescent="0.25">
      <c r="A3696" s="2">
        <v>42104</v>
      </c>
      <c r="B3696">
        <v>8801.2000000000007</v>
      </c>
      <c r="C3696">
        <v>8823</v>
      </c>
      <c r="D3696">
        <v>8771</v>
      </c>
      <c r="E3696">
        <v>8811.4500000000007</v>
      </c>
      <c r="F3696">
        <v>364414</v>
      </c>
      <c r="G3696">
        <v>8628.8700000000008</v>
      </c>
      <c r="H3696">
        <v>159.4261762279987</v>
      </c>
      <c r="I3696">
        <v>111.49803414836551</v>
      </c>
      <c r="J3696">
        <v>1</v>
      </c>
      <c r="K3696">
        <v>1</v>
      </c>
      <c r="L3696">
        <v>1</v>
      </c>
      <c r="M3696">
        <v>0</v>
      </c>
      <c r="O3696">
        <v>1</v>
      </c>
      <c r="P3696">
        <f t="shared" si="57"/>
        <v>0</v>
      </c>
    </row>
    <row r="3697" spans="1:16" x14ac:dyDescent="0.25">
      <c r="A3697" s="2">
        <v>42107</v>
      </c>
      <c r="B3697">
        <v>8820.0499999999993</v>
      </c>
      <c r="C3697">
        <v>8872.2000000000007</v>
      </c>
      <c r="D3697">
        <v>8790.2999999999993</v>
      </c>
      <c r="E3697">
        <v>8855.4500000000007</v>
      </c>
      <c r="F3697">
        <v>470024</v>
      </c>
      <c r="G3697">
        <v>8680.2000000000007</v>
      </c>
      <c r="H3697">
        <v>138.05506147915759</v>
      </c>
      <c r="I3697">
        <v>112.83480113618</v>
      </c>
      <c r="J3697">
        <v>1</v>
      </c>
      <c r="K3697">
        <v>1</v>
      </c>
      <c r="L3697">
        <v>1</v>
      </c>
      <c r="M3697">
        <v>0</v>
      </c>
      <c r="O3697">
        <v>1</v>
      </c>
      <c r="P3697">
        <f t="shared" si="57"/>
        <v>0</v>
      </c>
    </row>
    <row r="3698" spans="1:16" x14ac:dyDescent="0.25">
      <c r="A3698" s="2">
        <v>42109</v>
      </c>
      <c r="B3698">
        <v>8847.9</v>
      </c>
      <c r="C3698">
        <v>8873.65</v>
      </c>
      <c r="D3698">
        <v>8757.7999999999993</v>
      </c>
      <c r="E3698">
        <v>8786.15</v>
      </c>
      <c r="F3698">
        <v>252034</v>
      </c>
      <c r="G3698">
        <v>8715.3250000000007</v>
      </c>
      <c r="H3698">
        <v>110.67894321972901</v>
      </c>
      <c r="I3698">
        <v>111.7818522727751</v>
      </c>
      <c r="J3698">
        <v>0</v>
      </c>
      <c r="K3698">
        <v>1</v>
      </c>
      <c r="L3698">
        <v>0</v>
      </c>
      <c r="M3698">
        <v>-1</v>
      </c>
      <c r="O3698">
        <v>0</v>
      </c>
      <c r="P3698">
        <f t="shared" si="57"/>
        <v>0</v>
      </c>
    </row>
    <row r="3699" spans="1:16" x14ac:dyDescent="0.25">
      <c r="A3699" s="2">
        <v>42110</v>
      </c>
      <c r="B3699">
        <v>8780</v>
      </c>
      <c r="C3699">
        <v>8788</v>
      </c>
      <c r="D3699">
        <v>8671.5</v>
      </c>
      <c r="E3699">
        <v>8726.15</v>
      </c>
      <c r="F3699">
        <v>345725</v>
      </c>
      <c r="G3699">
        <v>8732.19</v>
      </c>
      <c r="H3699">
        <v>95.808039560665605</v>
      </c>
      <c r="I3699">
        <v>109.4412372008569</v>
      </c>
      <c r="J3699">
        <v>0</v>
      </c>
      <c r="K3699">
        <v>-1</v>
      </c>
      <c r="L3699">
        <v>0</v>
      </c>
      <c r="M3699">
        <v>0</v>
      </c>
      <c r="O3699">
        <v>0</v>
      </c>
      <c r="P3699">
        <f t="shared" si="57"/>
        <v>0</v>
      </c>
    </row>
    <row r="3700" spans="1:16" x14ac:dyDescent="0.25">
      <c r="A3700" s="2">
        <v>42111</v>
      </c>
      <c r="B3700">
        <v>8704.7000000000007</v>
      </c>
      <c r="C3700">
        <v>8724.9500000000007</v>
      </c>
      <c r="D3700">
        <v>8627</v>
      </c>
      <c r="E3700">
        <v>8638.85</v>
      </c>
      <c r="F3700">
        <v>377252</v>
      </c>
      <c r="G3700">
        <v>8742.6000000000022</v>
      </c>
      <c r="H3700">
        <v>75.467980701252984</v>
      </c>
      <c r="I3700">
        <v>106.48428045862801</v>
      </c>
      <c r="J3700">
        <v>0</v>
      </c>
      <c r="K3700">
        <v>-1</v>
      </c>
      <c r="L3700">
        <v>0</v>
      </c>
      <c r="M3700">
        <v>0</v>
      </c>
      <c r="O3700">
        <v>0</v>
      </c>
      <c r="P3700">
        <f t="shared" si="57"/>
        <v>0</v>
      </c>
    </row>
    <row r="3701" spans="1:16" x14ac:dyDescent="0.25">
      <c r="A3701" s="2">
        <v>42114</v>
      </c>
      <c r="B3701">
        <v>8638</v>
      </c>
      <c r="C3701">
        <v>8643</v>
      </c>
      <c r="D3701">
        <v>8446.35</v>
      </c>
      <c r="E3701">
        <v>8469.9</v>
      </c>
      <c r="F3701">
        <v>547972</v>
      </c>
      <c r="G3701">
        <v>8726.2800000000007</v>
      </c>
      <c r="H3701">
        <v>111.0407137545721</v>
      </c>
      <c r="I3701">
        <v>106.5518567824884</v>
      </c>
      <c r="J3701">
        <v>1</v>
      </c>
      <c r="K3701">
        <v>-1</v>
      </c>
      <c r="L3701">
        <v>-1</v>
      </c>
      <c r="M3701">
        <v>-1</v>
      </c>
      <c r="O3701">
        <v>-1</v>
      </c>
      <c r="P3701">
        <f t="shared" si="57"/>
        <v>0</v>
      </c>
    </row>
    <row r="3702" spans="1:16" x14ac:dyDescent="0.25">
      <c r="A3702" s="2">
        <v>42115</v>
      </c>
      <c r="B3702">
        <v>8439.9</v>
      </c>
      <c r="C3702">
        <v>8501</v>
      </c>
      <c r="D3702">
        <v>8376</v>
      </c>
      <c r="E3702">
        <v>8400.4500000000007</v>
      </c>
      <c r="F3702">
        <v>376887</v>
      </c>
      <c r="G3702">
        <v>8697.3449999999993</v>
      </c>
      <c r="H3702">
        <v>151.8158304035681</v>
      </c>
      <c r="I3702">
        <v>109.1348829369207</v>
      </c>
      <c r="J3702">
        <v>1</v>
      </c>
      <c r="K3702">
        <v>-1</v>
      </c>
      <c r="L3702">
        <v>-1</v>
      </c>
      <c r="M3702">
        <v>0</v>
      </c>
      <c r="O3702">
        <v>-1</v>
      </c>
      <c r="P3702">
        <f t="shared" si="57"/>
        <v>0</v>
      </c>
    </row>
    <row r="3703" spans="1:16" x14ac:dyDescent="0.25">
      <c r="A3703" s="2">
        <v>42116</v>
      </c>
      <c r="B3703">
        <v>8428.9</v>
      </c>
      <c r="C3703">
        <v>8483.9500000000007</v>
      </c>
      <c r="D3703">
        <v>8298.2999999999993</v>
      </c>
      <c r="E3703">
        <v>8461.2000000000007</v>
      </c>
      <c r="F3703">
        <v>596267</v>
      </c>
      <c r="G3703">
        <v>8672.3349999999991</v>
      </c>
      <c r="H3703">
        <v>168.90073851891901</v>
      </c>
      <c r="I3703">
        <v>114.1744944427905</v>
      </c>
      <c r="J3703">
        <v>1</v>
      </c>
      <c r="K3703">
        <v>-1</v>
      </c>
      <c r="L3703">
        <v>-1</v>
      </c>
      <c r="M3703">
        <v>0</v>
      </c>
      <c r="O3703">
        <v>-1</v>
      </c>
      <c r="P3703">
        <f t="shared" si="57"/>
        <v>0</v>
      </c>
    </row>
    <row r="3704" spans="1:16" x14ac:dyDescent="0.25">
      <c r="A3704" s="2">
        <v>42117</v>
      </c>
      <c r="B3704">
        <v>8500</v>
      </c>
      <c r="C3704">
        <v>8529.9500000000007</v>
      </c>
      <c r="D3704">
        <v>8364.5</v>
      </c>
      <c r="E3704">
        <v>8405.35</v>
      </c>
      <c r="F3704">
        <v>593060</v>
      </c>
      <c r="G3704">
        <v>8636.6049999999996</v>
      </c>
      <c r="H3704">
        <v>184.723516294587</v>
      </c>
      <c r="I3704">
        <v>119.5450238044626</v>
      </c>
      <c r="J3704">
        <v>1</v>
      </c>
      <c r="K3704">
        <v>-1</v>
      </c>
      <c r="L3704">
        <v>-1</v>
      </c>
      <c r="M3704">
        <v>0</v>
      </c>
      <c r="O3704">
        <v>-1</v>
      </c>
      <c r="P3704">
        <f t="shared" si="57"/>
        <v>0</v>
      </c>
    </row>
    <row r="3705" spans="1:16" x14ac:dyDescent="0.25">
      <c r="A3705" s="2">
        <v>42118</v>
      </c>
      <c r="B3705">
        <v>8406.9500000000007</v>
      </c>
      <c r="C3705">
        <v>8409</v>
      </c>
      <c r="D3705">
        <v>8280.9</v>
      </c>
      <c r="E3705">
        <v>8318.7999999999993</v>
      </c>
      <c r="F3705">
        <v>719929</v>
      </c>
      <c r="G3705">
        <v>8587.375</v>
      </c>
      <c r="H3705">
        <v>198.1639560370073</v>
      </c>
      <c r="I3705">
        <v>125.39243589108059</v>
      </c>
      <c r="J3705">
        <v>1</v>
      </c>
      <c r="K3705">
        <v>-1</v>
      </c>
      <c r="L3705">
        <v>-1</v>
      </c>
      <c r="M3705">
        <v>0</v>
      </c>
      <c r="O3705">
        <v>-1</v>
      </c>
      <c r="P3705">
        <f t="shared" si="57"/>
        <v>0</v>
      </c>
    </row>
    <row r="3706" spans="1:16" x14ac:dyDescent="0.25">
      <c r="A3706" s="2">
        <v>42121</v>
      </c>
      <c r="B3706">
        <v>8340.1</v>
      </c>
      <c r="C3706">
        <v>8347.9</v>
      </c>
      <c r="D3706">
        <v>8211</v>
      </c>
      <c r="E3706">
        <v>8223</v>
      </c>
      <c r="F3706">
        <v>686584</v>
      </c>
      <c r="G3706">
        <v>8528.5300000000007</v>
      </c>
      <c r="H3706">
        <v>211.17469755845261</v>
      </c>
      <c r="I3706">
        <v>131.6277529145182</v>
      </c>
      <c r="J3706">
        <v>1</v>
      </c>
      <c r="K3706">
        <v>-1</v>
      </c>
      <c r="L3706">
        <v>-1</v>
      </c>
      <c r="M3706">
        <v>0</v>
      </c>
      <c r="O3706">
        <v>-1</v>
      </c>
      <c r="P3706">
        <f t="shared" si="57"/>
        <v>0</v>
      </c>
    </row>
    <row r="3707" spans="1:16" x14ac:dyDescent="0.25">
      <c r="A3707" s="2">
        <v>42122</v>
      </c>
      <c r="B3707">
        <v>8210</v>
      </c>
      <c r="C3707">
        <v>8324.0499999999993</v>
      </c>
      <c r="D3707">
        <v>8193</v>
      </c>
      <c r="E3707">
        <v>8292.4</v>
      </c>
      <c r="F3707">
        <v>527704</v>
      </c>
      <c r="G3707">
        <v>8472.2250000000004</v>
      </c>
      <c r="H3707">
        <v>188.12848335649679</v>
      </c>
      <c r="I3707">
        <v>135.4015297868352</v>
      </c>
      <c r="J3707">
        <v>1</v>
      </c>
      <c r="K3707">
        <v>-1</v>
      </c>
      <c r="L3707">
        <v>-1</v>
      </c>
      <c r="M3707">
        <v>0</v>
      </c>
      <c r="O3707">
        <v>-1</v>
      </c>
      <c r="P3707">
        <f t="shared" si="57"/>
        <v>0</v>
      </c>
    </row>
    <row r="3708" spans="1:16" x14ac:dyDescent="0.25">
      <c r="A3708" s="2">
        <v>42123</v>
      </c>
      <c r="B3708">
        <v>8222.2999999999993</v>
      </c>
      <c r="C3708">
        <v>8319.2999999999993</v>
      </c>
      <c r="D3708">
        <v>8220.1</v>
      </c>
      <c r="E3708">
        <v>8238.25</v>
      </c>
      <c r="F3708">
        <v>535439</v>
      </c>
      <c r="G3708">
        <v>8417.4350000000013</v>
      </c>
      <c r="H3708">
        <v>164.89285755374149</v>
      </c>
      <c r="I3708">
        <v>137.58946561548859</v>
      </c>
      <c r="J3708">
        <v>1</v>
      </c>
      <c r="K3708">
        <v>-1</v>
      </c>
      <c r="L3708">
        <v>-1</v>
      </c>
      <c r="M3708">
        <v>0</v>
      </c>
      <c r="O3708">
        <v>-1</v>
      </c>
      <c r="P3708">
        <f t="shared" si="57"/>
        <v>0</v>
      </c>
    </row>
    <row r="3709" spans="1:16" x14ac:dyDescent="0.25">
      <c r="A3709" s="2">
        <v>42124</v>
      </c>
      <c r="B3709">
        <v>8214.9500000000007</v>
      </c>
      <c r="C3709">
        <v>8225</v>
      </c>
      <c r="D3709">
        <v>8136.8</v>
      </c>
      <c r="E3709">
        <v>8181.5</v>
      </c>
      <c r="F3709">
        <v>648965</v>
      </c>
      <c r="G3709">
        <v>8362.9700000000012</v>
      </c>
      <c r="H3709">
        <v>139.60376507186021</v>
      </c>
      <c r="I3709">
        <v>138.69937761209249</v>
      </c>
      <c r="J3709">
        <v>1</v>
      </c>
      <c r="K3709">
        <v>-1</v>
      </c>
      <c r="L3709">
        <v>-1</v>
      </c>
      <c r="M3709">
        <v>0</v>
      </c>
      <c r="O3709">
        <v>-1</v>
      </c>
      <c r="P3709">
        <f t="shared" si="57"/>
        <v>0</v>
      </c>
    </row>
    <row r="3710" spans="1:16" x14ac:dyDescent="0.25">
      <c r="A3710" s="2">
        <v>42128</v>
      </c>
      <c r="B3710">
        <v>8252.1</v>
      </c>
      <c r="C3710">
        <v>8387.7000000000007</v>
      </c>
      <c r="D3710">
        <v>8250.2000000000007</v>
      </c>
      <c r="E3710">
        <v>8372.25</v>
      </c>
      <c r="F3710">
        <v>642959</v>
      </c>
      <c r="G3710">
        <v>8336.3100000000013</v>
      </c>
      <c r="H3710">
        <v>101.2541845501015</v>
      </c>
      <c r="I3710">
        <v>138.7137516836022</v>
      </c>
      <c r="J3710">
        <v>0</v>
      </c>
      <c r="K3710">
        <v>1</v>
      </c>
      <c r="L3710">
        <v>0</v>
      </c>
      <c r="M3710">
        <v>1</v>
      </c>
      <c r="O3710">
        <v>0</v>
      </c>
      <c r="P3710">
        <f t="shared" si="57"/>
        <v>0</v>
      </c>
    </row>
    <row r="3711" spans="1:16" x14ac:dyDescent="0.25">
      <c r="A3711" s="2">
        <v>42129</v>
      </c>
      <c r="B3711">
        <v>8350.1</v>
      </c>
      <c r="C3711">
        <v>8397.5</v>
      </c>
      <c r="D3711">
        <v>8309.15</v>
      </c>
      <c r="E3711">
        <v>8361.7000000000007</v>
      </c>
      <c r="F3711">
        <v>814081</v>
      </c>
      <c r="G3711">
        <v>8325.4900000000016</v>
      </c>
      <c r="H3711">
        <v>90.614770074049176</v>
      </c>
      <c r="I3711">
        <v>138.71050493239881</v>
      </c>
      <c r="J3711">
        <v>0</v>
      </c>
      <c r="K3711">
        <v>1</v>
      </c>
      <c r="L3711">
        <v>0</v>
      </c>
      <c r="M3711">
        <v>0</v>
      </c>
      <c r="O3711">
        <v>0</v>
      </c>
      <c r="P3711">
        <f t="shared" si="57"/>
        <v>0</v>
      </c>
    </row>
    <row r="3712" spans="1:16" x14ac:dyDescent="0.25">
      <c r="A3712" s="2">
        <v>42130</v>
      </c>
      <c r="B3712">
        <v>8344.7000000000007</v>
      </c>
      <c r="C3712">
        <v>8345.0499999999993</v>
      </c>
      <c r="D3712">
        <v>8111.3</v>
      </c>
      <c r="E3712">
        <v>8121.75</v>
      </c>
      <c r="F3712">
        <v>498328</v>
      </c>
      <c r="G3712">
        <v>8297.6200000000008</v>
      </c>
      <c r="H3712">
        <v>106.4701032633407</v>
      </c>
      <c r="I3712">
        <v>139.12329734462429</v>
      </c>
      <c r="J3712">
        <v>0</v>
      </c>
      <c r="K3712">
        <v>-1</v>
      </c>
      <c r="L3712">
        <v>0</v>
      </c>
      <c r="M3712">
        <v>0</v>
      </c>
      <c r="O3712">
        <v>0</v>
      </c>
      <c r="P3712">
        <f t="shared" si="57"/>
        <v>0</v>
      </c>
    </row>
    <row r="3713" spans="1:16" x14ac:dyDescent="0.25">
      <c r="A3713" s="2">
        <v>42131</v>
      </c>
      <c r="B3713">
        <v>8087.7</v>
      </c>
      <c r="C3713">
        <v>8148.7</v>
      </c>
      <c r="D3713">
        <v>8020.55</v>
      </c>
      <c r="E3713">
        <v>8082.15</v>
      </c>
      <c r="F3713">
        <v>444945</v>
      </c>
      <c r="G3713">
        <v>8259.7150000000001</v>
      </c>
      <c r="H3713">
        <v>109.2011193726518</v>
      </c>
      <c r="I3713">
        <v>139.06504275128509</v>
      </c>
      <c r="J3713">
        <v>0</v>
      </c>
      <c r="K3713">
        <v>-1</v>
      </c>
      <c r="L3713">
        <v>0</v>
      </c>
      <c r="M3713">
        <v>0</v>
      </c>
      <c r="O3713">
        <v>0</v>
      </c>
      <c r="P3713">
        <f t="shared" si="57"/>
        <v>0</v>
      </c>
    </row>
    <row r="3714" spans="1:16" x14ac:dyDescent="0.25">
      <c r="A3714" s="2">
        <v>42132</v>
      </c>
      <c r="B3714">
        <v>8144.7</v>
      </c>
      <c r="C3714">
        <v>8247</v>
      </c>
      <c r="D3714">
        <v>8134.7</v>
      </c>
      <c r="E3714">
        <v>8210.5499999999993</v>
      </c>
      <c r="F3714">
        <v>877887</v>
      </c>
      <c r="G3714">
        <v>8240.2350000000006</v>
      </c>
      <c r="H3714">
        <v>97.032010897986638</v>
      </c>
      <c r="I3714">
        <v>137.51227998321721</v>
      </c>
      <c r="J3714">
        <v>0</v>
      </c>
      <c r="K3714">
        <v>-1</v>
      </c>
      <c r="L3714">
        <v>0</v>
      </c>
      <c r="M3714">
        <v>0</v>
      </c>
      <c r="O3714">
        <v>0</v>
      </c>
      <c r="P3714">
        <f t="shared" si="57"/>
        <v>0</v>
      </c>
    </row>
    <row r="3715" spans="1:16" x14ac:dyDescent="0.25">
      <c r="A3715" s="2">
        <v>42135</v>
      </c>
      <c r="B3715">
        <v>8256.35</v>
      </c>
      <c r="C3715">
        <v>8356.85</v>
      </c>
      <c r="D3715">
        <v>8242.6</v>
      </c>
      <c r="E3715">
        <v>8342.15</v>
      </c>
      <c r="F3715">
        <v>663738</v>
      </c>
      <c r="G3715">
        <v>8242.57</v>
      </c>
      <c r="H3715">
        <v>99.38510172285649</v>
      </c>
      <c r="I3715">
        <v>135.09190248094919</v>
      </c>
      <c r="J3715">
        <v>0</v>
      </c>
      <c r="K3715">
        <v>1</v>
      </c>
      <c r="L3715">
        <v>0</v>
      </c>
      <c r="M3715">
        <v>0</v>
      </c>
      <c r="O3715">
        <v>0</v>
      </c>
      <c r="P3715">
        <f t="shared" si="57"/>
        <v>0</v>
      </c>
    </row>
    <row r="3716" spans="1:16" x14ac:dyDescent="0.25">
      <c r="A3716" s="2">
        <v>42136</v>
      </c>
      <c r="B3716">
        <v>8329</v>
      </c>
      <c r="C3716">
        <v>8332</v>
      </c>
      <c r="D3716">
        <v>8118.9</v>
      </c>
      <c r="E3716">
        <v>8131.25</v>
      </c>
      <c r="F3716">
        <v>554911</v>
      </c>
      <c r="G3716">
        <v>8233.3950000000004</v>
      </c>
      <c r="H3716">
        <v>105.442947843932</v>
      </c>
      <c r="I3716">
        <v>132.39274106174591</v>
      </c>
      <c r="J3716">
        <v>0</v>
      </c>
      <c r="K3716">
        <v>-1</v>
      </c>
      <c r="L3716">
        <v>0</v>
      </c>
      <c r="M3716">
        <v>0</v>
      </c>
      <c r="O3716">
        <v>0</v>
      </c>
      <c r="P3716">
        <f t="shared" si="57"/>
        <v>0</v>
      </c>
    </row>
    <row r="3717" spans="1:16" x14ac:dyDescent="0.25">
      <c r="A3717" s="2">
        <v>42137</v>
      </c>
      <c r="B3717">
        <v>8180</v>
      </c>
      <c r="C3717">
        <v>8279.9</v>
      </c>
      <c r="D3717">
        <v>8096.05</v>
      </c>
      <c r="E3717">
        <v>8250.75</v>
      </c>
      <c r="F3717">
        <v>428296</v>
      </c>
      <c r="G3717">
        <v>8229.23</v>
      </c>
      <c r="H3717">
        <v>103.66080958811121</v>
      </c>
      <c r="I3717">
        <v>130.67302846719349</v>
      </c>
      <c r="J3717">
        <v>0</v>
      </c>
      <c r="K3717">
        <v>1</v>
      </c>
      <c r="L3717">
        <v>0</v>
      </c>
      <c r="M3717">
        <v>0</v>
      </c>
      <c r="O3717">
        <v>0</v>
      </c>
      <c r="P3717">
        <f t="shared" si="57"/>
        <v>0</v>
      </c>
    </row>
    <row r="3718" spans="1:16" x14ac:dyDescent="0.25">
      <c r="A3718" s="2">
        <v>42138</v>
      </c>
      <c r="B3718">
        <v>8245.1</v>
      </c>
      <c r="C3718">
        <v>8255</v>
      </c>
      <c r="D3718">
        <v>8143</v>
      </c>
      <c r="E3718">
        <v>8237.7999999999993</v>
      </c>
      <c r="F3718">
        <v>670975</v>
      </c>
      <c r="G3718">
        <v>8229.1850000000013</v>
      </c>
      <c r="H3718">
        <v>103.65655644706059</v>
      </c>
      <c r="I3718">
        <v>130.32190912856021</v>
      </c>
      <c r="J3718">
        <v>0</v>
      </c>
      <c r="K3718">
        <v>1</v>
      </c>
      <c r="L3718">
        <v>0</v>
      </c>
      <c r="M3718">
        <v>0</v>
      </c>
      <c r="O3718">
        <v>0</v>
      </c>
      <c r="P3718">
        <f t="shared" si="57"/>
        <v>0</v>
      </c>
    </row>
    <row r="3719" spans="1:16" x14ac:dyDescent="0.25">
      <c r="A3719" s="2">
        <v>42139</v>
      </c>
      <c r="B3719">
        <v>8255.5499999999993</v>
      </c>
      <c r="C3719">
        <v>8296</v>
      </c>
      <c r="D3719">
        <v>8215</v>
      </c>
      <c r="E3719">
        <v>8261.2000000000007</v>
      </c>
      <c r="F3719">
        <v>893726</v>
      </c>
      <c r="G3719">
        <v>8237.1550000000007</v>
      </c>
      <c r="H3719">
        <v>102.6417866228431</v>
      </c>
      <c r="I3719">
        <v>130.663596481669</v>
      </c>
      <c r="J3719">
        <v>0</v>
      </c>
      <c r="K3719">
        <v>1</v>
      </c>
      <c r="L3719">
        <v>0</v>
      </c>
      <c r="M3719">
        <v>0</v>
      </c>
      <c r="O3719">
        <v>0</v>
      </c>
      <c r="P3719">
        <f t="shared" si="57"/>
        <v>0</v>
      </c>
    </row>
    <row r="3720" spans="1:16" x14ac:dyDescent="0.25">
      <c r="A3720" s="2">
        <v>42142</v>
      </c>
      <c r="B3720">
        <v>8283</v>
      </c>
      <c r="C3720">
        <v>8384.9500000000007</v>
      </c>
      <c r="D3720">
        <v>8265.25</v>
      </c>
      <c r="E3720">
        <v>8372.7999999999993</v>
      </c>
      <c r="F3720">
        <v>560464</v>
      </c>
      <c r="G3720">
        <v>8237.2100000000009</v>
      </c>
      <c r="H3720">
        <v>102.72233555678309</v>
      </c>
      <c r="I3720">
        <v>132.02631422444551</v>
      </c>
      <c r="J3720">
        <v>0</v>
      </c>
      <c r="K3720">
        <v>1</v>
      </c>
      <c r="L3720">
        <v>0</v>
      </c>
      <c r="M3720">
        <v>0</v>
      </c>
      <c r="O3720">
        <v>0</v>
      </c>
      <c r="P3720">
        <f t="shared" si="57"/>
        <v>0</v>
      </c>
    </row>
    <row r="3721" spans="1:16" x14ac:dyDescent="0.25">
      <c r="A3721" s="2">
        <v>42143</v>
      </c>
      <c r="B3721">
        <v>8301.2000000000007</v>
      </c>
      <c r="C3721">
        <v>8437</v>
      </c>
      <c r="D3721">
        <v>8264.7000000000007</v>
      </c>
      <c r="E3721">
        <v>8366.2999999999993</v>
      </c>
      <c r="F3721">
        <v>355479</v>
      </c>
      <c r="G3721">
        <v>8237.6700000000019</v>
      </c>
      <c r="H3721">
        <v>103.3501362683414</v>
      </c>
      <c r="I3721">
        <v>131.641785350134</v>
      </c>
      <c r="J3721">
        <v>0</v>
      </c>
      <c r="K3721">
        <v>1</v>
      </c>
      <c r="L3721">
        <v>0</v>
      </c>
      <c r="M3721">
        <v>0</v>
      </c>
      <c r="O3721">
        <v>0</v>
      </c>
      <c r="P3721">
        <f t="shared" si="57"/>
        <v>0</v>
      </c>
    </row>
    <row r="3722" spans="1:16" x14ac:dyDescent="0.25">
      <c r="A3722" s="2">
        <v>42144</v>
      </c>
      <c r="B3722">
        <v>8387.65</v>
      </c>
      <c r="C3722">
        <v>8449.75</v>
      </c>
      <c r="D3722">
        <v>8376.2999999999993</v>
      </c>
      <c r="E3722">
        <v>8424.2999999999993</v>
      </c>
      <c r="F3722">
        <v>411646</v>
      </c>
      <c r="G3722">
        <v>8267.9250000000011</v>
      </c>
      <c r="H3722">
        <v>109.7324606335094</v>
      </c>
      <c r="I3722">
        <v>129.53761686163111</v>
      </c>
      <c r="J3722">
        <v>0</v>
      </c>
      <c r="K3722">
        <v>1</v>
      </c>
      <c r="L3722">
        <v>0</v>
      </c>
      <c r="M3722">
        <v>0</v>
      </c>
      <c r="O3722">
        <v>0</v>
      </c>
      <c r="P3722">
        <f t="shared" si="57"/>
        <v>0</v>
      </c>
    </row>
    <row r="3723" spans="1:16" x14ac:dyDescent="0.25">
      <c r="A3723" s="2">
        <v>42145</v>
      </c>
      <c r="B3723">
        <v>8436.35</v>
      </c>
      <c r="C3723">
        <v>8444</v>
      </c>
      <c r="D3723">
        <v>8380.5499999999993</v>
      </c>
      <c r="E3723">
        <v>8419.1</v>
      </c>
      <c r="F3723">
        <v>552744</v>
      </c>
      <c r="G3723">
        <v>8301.6200000000026</v>
      </c>
      <c r="H3723">
        <v>97.387494063754787</v>
      </c>
      <c r="I3723">
        <v>125.9619546388728</v>
      </c>
      <c r="J3723">
        <v>0</v>
      </c>
      <c r="K3723">
        <v>1</v>
      </c>
      <c r="L3723">
        <v>0</v>
      </c>
      <c r="M3723">
        <v>0</v>
      </c>
      <c r="O3723">
        <v>0</v>
      </c>
      <c r="P3723">
        <f t="shared" si="57"/>
        <v>0</v>
      </c>
    </row>
    <row r="3724" spans="1:16" x14ac:dyDescent="0.25">
      <c r="A3724" s="2">
        <v>42146</v>
      </c>
      <c r="B3724">
        <v>8401.15</v>
      </c>
      <c r="C3724">
        <v>8488.6</v>
      </c>
      <c r="D3724">
        <v>8401.15</v>
      </c>
      <c r="E3724">
        <v>8452.0499999999993</v>
      </c>
      <c r="F3724">
        <v>413471</v>
      </c>
      <c r="G3724">
        <v>8325.7700000000023</v>
      </c>
      <c r="H3724">
        <v>102.12309076151431</v>
      </c>
      <c r="I3724">
        <v>121.8319333622192</v>
      </c>
      <c r="J3724">
        <v>0</v>
      </c>
      <c r="K3724">
        <v>1</v>
      </c>
      <c r="L3724">
        <v>0</v>
      </c>
      <c r="M3724">
        <v>0</v>
      </c>
      <c r="O3724">
        <v>0</v>
      </c>
      <c r="P3724">
        <f t="shared" si="57"/>
        <v>0</v>
      </c>
    </row>
    <row r="3725" spans="1:16" x14ac:dyDescent="0.25">
      <c r="A3725" s="2">
        <v>42149</v>
      </c>
      <c r="B3725">
        <v>8439.7999999999993</v>
      </c>
      <c r="C3725">
        <v>8443</v>
      </c>
      <c r="D3725">
        <v>8351.15</v>
      </c>
      <c r="E3725">
        <v>8368.4500000000007</v>
      </c>
      <c r="F3725">
        <v>360992</v>
      </c>
      <c r="G3725">
        <v>8328.4000000000033</v>
      </c>
      <c r="H3725">
        <v>102.927288250903</v>
      </c>
      <c r="I3725">
        <v>117.07009997291399</v>
      </c>
      <c r="J3725">
        <v>0</v>
      </c>
      <c r="K3725">
        <v>1</v>
      </c>
      <c r="L3725">
        <v>0</v>
      </c>
      <c r="M3725">
        <v>0</v>
      </c>
      <c r="O3725">
        <v>0</v>
      </c>
      <c r="P3725">
        <f t="shared" si="57"/>
        <v>0</v>
      </c>
    </row>
    <row r="3726" spans="1:16" x14ac:dyDescent="0.25">
      <c r="A3726" s="2">
        <v>42150</v>
      </c>
      <c r="B3726">
        <v>8371.9500000000007</v>
      </c>
      <c r="C3726">
        <v>8371.9500000000007</v>
      </c>
      <c r="D3726">
        <v>8310.25</v>
      </c>
      <c r="E3726">
        <v>8337.9</v>
      </c>
      <c r="F3726">
        <v>371614</v>
      </c>
      <c r="G3726">
        <v>8349.0650000000023</v>
      </c>
      <c r="H3726">
        <v>76.229146693199041</v>
      </c>
      <c r="I3726">
        <v>110.3228224296513</v>
      </c>
      <c r="J3726">
        <v>0</v>
      </c>
      <c r="K3726">
        <v>-1</v>
      </c>
      <c r="L3726">
        <v>0</v>
      </c>
      <c r="M3726">
        <v>0</v>
      </c>
      <c r="O3726">
        <v>0</v>
      </c>
      <c r="P3726">
        <f t="shared" si="57"/>
        <v>0</v>
      </c>
    </row>
    <row r="3727" spans="1:16" x14ac:dyDescent="0.25">
      <c r="A3727" s="2">
        <v>42151</v>
      </c>
      <c r="B3727">
        <v>8294</v>
      </c>
      <c r="C3727">
        <v>8344.9500000000007</v>
      </c>
      <c r="D3727">
        <v>8272.4</v>
      </c>
      <c r="E3727">
        <v>8331.75</v>
      </c>
      <c r="F3727">
        <v>376395</v>
      </c>
      <c r="G3727">
        <v>8357.1650000000027</v>
      </c>
      <c r="H3727">
        <v>68.53694482228704</v>
      </c>
      <c r="I3727">
        <v>104.3432455029408</v>
      </c>
      <c r="J3727">
        <v>0</v>
      </c>
      <c r="K3727">
        <v>-1</v>
      </c>
      <c r="L3727">
        <v>0</v>
      </c>
      <c r="M3727">
        <v>0</v>
      </c>
      <c r="O3727">
        <v>0</v>
      </c>
      <c r="P3727">
        <f t="shared" si="57"/>
        <v>0</v>
      </c>
    </row>
    <row r="3728" spans="1:16" x14ac:dyDescent="0.25">
      <c r="A3728" s="2">
        <v>42152</v>
      </c>
      <c r="B3728">
        <v>8348</v>
      </c>
      <c r="C3728">
        <v>8365.5</v>
      </c>
      <c r="D3728">
        <v>8260.1</v>
      </c>
      <c r="E3728">
        <v>8319</v>
      </c>
      <c r="F3728">
        <v>354089</v>
      </c>
      <c r="G3728">
        <v>8365.2850000000017</v>
      </c>
      <c r="H3728">
        <v>56.5931240917308</v>
      </c>
      <c r="I3728">
        <v>98.928258829840246</v>
      </c>
      <c r="J3728">
        <v>0</v>
      </c>
      <c r="K3728">
        <v>-1</v>
      </c>
      <c r="L3728">
        <v>0</v>
      </c>
      <c r="M3728">
        <v>0</v>
      </c>
      <c r="O3728">
        <v>0</v>
      </c>
      <c r="P3728">
        <f t="shared" si="57"/>
        <v>0</v>
      </c>
    </row>
    <row r="3729" spans="1:16" x14ac:dyDescent="0.25">
      <c r="A3729" s="2">
        <v>42153</v>
      </c>
      <c r="B3729">
        <v>8324</v>
      </c>
      <c r="C3729">
        <v>8472</v>
      </c>
      <c r="D3729">
        <v>8308.5</v>
      </c>
      <c r="E3729">
        <v>8458.65</v>
      </c>
      <c r="F3729">
        <v>460282</v>
      </c>
      <c r="G3729">
        <v>8385.0300000000025</v>
      </c>
      <c r="H3729">
        <v>50.342958241067493</v>
      </c>
      <c r="I3729">
        <v>94.465218488300621</v>
      </c>
      <c r="J3729">
        <v>0</v>
      </c>
      <c r="K3729">
        <v>1</v>
      </c>
      <c r="L3729">
        <v>0</v>
      </c>
      <c r="M3729">
        <v>0</v>
      </c>
      <c r="O3729">
        <v>0</v>
      </c>
      <c r="P3729">
        <f t="shared" si="57"/>
        <v>0</v>
      </c>
    </row>
    <row r="3730" spans="1:16" x14ac:dyDescent="0.25">
      <c r="A3730" s="2">
        <v>42156</v>
      </c>
      <c r="B3730">
        <v>8450</v>
      </c>
      <c r="C3730">
        <v>8484.7999999999993</v>
      </c>
      <c r="D3730">
        <v>8421</v>
      </c>
      <c r="E3730">
        <v>8431.65</v>
      </c>
      <c r="F3730">
        <v>536117</v>
      </c>
      <c r="G3730">
        <v>8390.9150000000009</v>
      </c>
      <c r="H3730">
        <v>52.161331196966188</v>
      </c>
      <c r="I3730">
        <v>92.010575820643851</v>
      </c>
      <c r="J3730">
        <v>0</v>
      </c>
      <c r="K3730">
        <v>1</v>
      </c>
      <c r="L3730">
        <v>0</v>
      </c>
      <c r="M3730">
        <v>0</v>
      </c>
      <c r="O3730">
        <v>0</v>
      </c>
      <c r="P3730">
        <f t="shared" si="57"/>
        <v>0</v>
      </c>
    </row>
    <row r="3731" spans="1:16" x14ac:dyDescent="0.25">
      <c r="A3731" s="2">
        <v>42157</v>
      </c>
      <c r="B3731">
        <v>8436</v>
      </c>
      <c r="C3731">
        <v>8438.9</v>
      </c>
      <c r="D3731">
        <v>8210.9500000000007</v>
      </c>
      <c r="E3731">
        <v>8225.35</v>
      </c>
      <c r="F3731">
        <v>680534</v>
      </c>
      <c r="G3731">
        <v>8376.8200000000015</v>
      </c>
      <c r="H3731">
        <v>74.016830668704202</v>
      </c>
      <c r="I3731">
        <v>91.180678850376609</v>
      </c>
      <c r="J3731">
        <v>0</v>
      </c>
      <c r="K3731">
        <v>-1</v>
      </c>
      <c r="L3731">
        <v>0</v>
      </c>
      <c r="M3731">
        <v>0</v>
      </c>
      <c r="O3731">
        <v>0</v>
      </c>
      <c r="P3731">
        <f t="shared" si="57"/>
        <v>0</v>
      </c>
    </row>
    <row r="3732" spans="1:16" x14ac:dyDescent="0.25">
      <c r="A3732" s="2">
        <v>42158</v>
      </c>
      <c r="B3732">
        <v>8204.7000000000007</v>
      </c>
      <c r="C3732">
        <v>8222</v>
      </c>
      <c r="D3732">
        <v>8098.7</v>
      </c>
      <c r="E3732">
        <v>8136.35</v>
      </c>
      <c r="F3732">
        <v>309987</v>
      </c>
      <c r="G3732">
        <v>8348.0250000000015</v>
      </c>
      <c r="H3732">
        <v>103.59449323103711</v>
      </c>
      <c r="I3732">
        <v>91.036898348761426</v>
      </c>
      <c r="J3732">
        <v>1</v>
      </c>
      <c r="K3732">
        <v>-1</v>
      </c>
      <c r="L3732">
        <v>-1</v>
      </c>
      <c r="M3732">
        <v>-1</v>
      </c>
      <c r="O3732">
        <v>-1</v>
      </c>
      <c r="P3732">
        <f t="shared" si="57"/>
        <v>0</v>
      </c>
    </row>
    <row r="3733" spans="1:16" x14ac:dyDescent="0.25">
      <c r="A3733" s="2">
        <v>42159</v>
      </c>
      <c r="B3733">
        <v>8137</v>
      </c>
      <c r="C3733">
        <v>8164.75</v>
      </c>
      <c r="D3733">
        <v>8055.25</v>
      </c>
      <c r="E3733">
        <v>8141.6</v>
      </c>
      <c r="F3733">
        <v>829989</v>
      </c>
      <c r="G3733">
        <v>8320.2750000000015</v>
      </c>
      <c r="H3733">
        <v>118.53052642447111</v>
      </c>
      <c r="I3733">
        <v>91.5033687013524</v>
      </c>
      <c r="J3733">
        <v>1</v>
      </c>
      <c r="K3733">
        <v>-1</v>
      </c>
      <c r="L3733">
        <v>-1</v>
      </c>
      <c r="M3733">
        <v>0</v>
      </c>
      <c r="O3733">
        <v>-1</v>
      </c>
      <c r="P3733">
        <f t="shared" si="57"/>
        <v>0</v>
      </c>
    </row>
    <row r="3734" spans="1:16" x14ac:dyDescent="0.25">
      <c r="A3734" s="2">
        <v>42160</v>
      </c>
      <c r="B3734">
        <v>8113.9</v>
      </c>
      <c r="C3734">
        <v>8200</v>
      </c>
      <c r="D3734">
        <v>8101.45</v>
      </c>
      <c r="E3734">
        <v>8114.25</v>
      </c>
      <c r="F3734">
        <v>529274</v>
      </c>
      <c r="G3734">
        <v>8286.4950000000008</v>
      </c>
      <c r="H3734">
        <v>124.7736338112443</v>
      </c>
      <c r="I3734">
        <v>92.890449847015276</v>
      </c>
      <c r="J3734">
        <v>1</v>
      </c>
      <c r="K3734">
        <v>-1</v>
      </c>
      <c r="L3734">
        <v>-1</v>
      </c>
      <c r="M3734">
        <v>0</v>
      </c>
      <c r="O3734">
        <v>-1</v>
      </c>
      <c r="P3734">
        <f t="shared" si="57"/>
        <v>0</v>
      </c>
    </row>
    <row r="3735" spans="1:16" x14ac:dyDescent="0.25">
      <c r="A3735" s="2">
        <v>42163</v>
      </c>
      <c r="B3735">
        <v>8113</v>
      </c>
      <c r="C3735">
        <v>8127.75</v>
      </c>
      <c r="D3735">
        <v>8031.35</v>
      </c>
      <c r="E3735">
        <v>8044.2</v>
      </c>
      <c r="F3735">
        <v>472806</v>
      </c>
      <c r="G3735">
        <v>8254.0700000000015</v>
      </c>
      <c r="H3735">
        <v>142.04560144160439</v>
      </c>
      <c r="I3735">
        <v>95.023474832952687</v>
      </c>
      <c r="J3735">
        <v>1</v>
      </c>
      <c r="K3735">
        <v>-1</v>
      </c>
      <c r="L3735">
        <v>-1</v>
      </c>
      <c r="M3735">
        <v>0</v>
      </c>
      <c r="O3735">
        <v>-1</v>
      </c>
      <c r="P3735">
        <f t="shared" si="57"/>
        <v>0</v>
      </c>
    </row>
    <row r="3736" spans="1:16" x14ac:dyDescent="0.25">
      <c r="A3736" s="2">
        <v>42164</v>
      </c>
      <c r="B3736">
        <v>8024.7</v>
      </c>
      <c r="C3736">
        <v>8064</v>
      </c>
      <c r="D3736">
        <v>8001.1</v>
      </c>
      <c r="E3736">
        <v>8030.6</v>
      </c>
      <c r="F3736">
        <v>540264</v>
      </c>
      <c r="G3736">
        <v>8223.340000000002</v>
      </c>
      <c r="H3736">
        <v>154.58209577228499</v>
      </c>
      <c r="I3736">
        <v>97.480432229370336</v>
      </c>
      <c r="J3736">
        <v>1</v>
      </c>
      <c r="K3736">
        <v>-1</v>
      </c>
      <c r="L3736">
        <v>-1</v>
      </c>
      <c r="M3736">
        <v>0</v>
      </c>
      <c r="O3736">
        <v>-1</v>
      </c>
      <c r="P3736">
        <f t="shared" si="57"/>
        <v>0</v>
      </c>
    </row>
    <row r="3737" spans="1:16" x14ac:dyDescent="0.25">
      <c r="A3737" s="2">
        <v>42165</v>
      </c>
      <c r="B3737">
        <v>8025.3</v>
      </c>
      <c r="C3737">
        <v>8154</v>
      </c>
      <c r="D3737">
        <v>8011</v>
      </c>
      <c r="E3737">
        <v>8120.05</v>
      </c>
      <c r="F3737">
        <v>376842</v>
      </c>
      <c r="G3737">
        <v>8202.1700000000019</v>
      </c>
      <c r="H3737">
        <v>152.56875535682209</v>
      </c>
      <c r="I3737">
        <v>99.925829517805852</v>
      </c>
      <c r="J3737">
        <v>1</v>
      </c>
      <c r="K3737">
        <v>-1</v>
      </c>
      <c r="L3737">
        <v>-1</v>
      </c>
      <c r="M3737">
        <v>0</v>
      </c>
      <c r="O3737">
        <v>-1</v>
      </c>
      <c r="P3737">
        <f t="shared" si="57"/>
        <v>0</v>
      </c>
    </row>
    <row r="3738" spans="1:16" x14ac:dyDescent="0.25">
      <c r="A3738" s="2">
        <v>42166</v>
      </c>
      <c r="B3738">
        <v>8151.35</v>
      </c>
      <c r="C3738">
        <v>8156</v>
      </c>
      <c r="D3738">
        <v>7950</v>
      </c>
      <c r="E3738">
        <v>7959.2</v>
      </c>
      <c r="F3738">
        <v>385780</v>
      </c>
      <c r="G3738">
        <v>8166.1900000000023</v>
      </c>
      <c r="H3738">
        <v>163.95615741891069</v>
      </c>
      <c r="I3738">
        <v>102.9408095663984</v>
      </c>
      <c r="J3738">
        <v>1</v>
      </c>
      <c r="K3738">
        <v>-1</v>
      </c>
      <c r="L3738">
        <v>-1</v>
      </c>
      <c r="M3738">
        <v>0</v>
      </c>
      <c r="O3738">
        <v>-1</v>
      </c>
      <c r="P3738">
        <f t="shared" si="57"/>
        <v>0</v>
      </c>
    </row>
    <row r="3739" spans="1:16" x14ac:dyDescent="0.25">
      <c r="A3739" s="2">
        <v>42167</v>
      </c>
      <c r="B3739">
        <v>7949</v>
      </c>
      <c r="C3739">
        <v>7994</v>
      </c>
      <c r="D3739">
        <v>7931</v>
      </c>
      <c r="E3739">
        <v>7978.7</v>
      </c>
      <c r="F3739">
        <v>517670</v>
      </c>
      <c r="G3739">
        <v>8118.1950000000024</v>
      </c>
      <c r="H3739">
        <v>136.8369030188758</v>
      </c>
      <c r="I3739">
        <v>104.6505653862</v>
      </c>
      <c r="J3739">
        <v>1</v>
      </c>
      <c r="K3739">
        <v>-1</v>
      </c>
      <c r="L3739">
        <v>-1</v>
      </c>
      <c r="M3739">
        <v>0</v>
      </c>
      <c r="O3739">
        <v>-1</v>
      </c>
      <c r="P3739">
        <f t="shared" si="57"/>
        <v>0</v>
      </c>
    </row>
    <row r="3740" spans="1:16" x14ac:dyDescent="0.25">
      <c r="A3740" s="2">
        <v>42170</v>
      </c>
      <c r="B3740">
        <v>7968</v>
      </c>
      <c r="C3740">
        <v>8065</v>
      </c>
      <c r="D3740">
        <v>7944</v>
      </c>
      <c r="E3740">
        <v>8009.2</v>
      </c>
      <c r="F3740">
        <v>697716</v>
      </c>
      <c r="G3740">
        <v>8075.9500000000025</v>
      </c>
      <c r="H3740">
        <v>84.523839503800417</v>
      </c>
      <c r="I3740">
        <v>103.7406405835509</v>
      </c>
      <c r="J3740">
        <v>0</v>
      </c>
      <c r="K3740">
        <v>-1</v>
      </c>
      <c r="L3740">
        <v>0</v>
      </c>
      <c r="M3740">
        <v>1</v>
      </c>
      <c r="O3740">
        <v>0</v>
      </c>
      <c r="P3740">
        <f t="shared" si="57"/>
        <v>0</v>
      </c>
    </row>
    <row r="3741" spans="1:16" x14ac:dyDescent="0.25">
      <c r="A3741" s="2">
        <v>42171</v>
      </c>
      <c r="B3741">
        <v>7988</v>
      </c>
      <c r="C3741">
        <v>8063.8</v>
      </c>
      <c r="D3741">
        <v>7946.25</v>
      </c>
      <c r="E3741">
        <v>8047</v>
      </c>
      <c r="F3741">
        <v>407275</v>
      </c>
      <c r="G3741">
        <v>8058.1150000000034</v>
      </c>
      <c r="H3741">
        <v>66.362125451678907</v>
      </c>
      <c r="I3741">
        <v>101.8912400427178</v>
      </c>
      <c r="J3741">
        <v>0</v>
      </c>
      <c r="K3741">
        <v>-1</v>
      </c>
      <c r="L3741">
        <v>0</v>
      </c>
      <c r="M3741">
        <v>0</v>
      </c>
      <c r="O3741">
        <v>0</v>
      </c>
      <c r="P3741">
        <f t="shared" si="57"/>
        <v>0</v>
      </c>
    </row>
    <row r="3742" spans="1:16" x14ac:dyDescent="0.25">
      <c r="A3742" s="2">
        <v>42172</v>
      </c>
      <c r="B3742">
        <v>8095.15</v>
      </c>
      <c r="C3742">
        <v>8127</v>
      </c>
      <c r="D3742">
        <v>8042.1</v>
      </c>
      <c r="E3742">
        <v>8079.05</v>
      </c>
      <c r="F3742">
        <v>502224</v>
      </c>
      <c r="G3742">
        <v>8052.385000000002</v>
      </c>
      <c r="H3742">
        <v>61.12338636832132</v>
      </c>
      <c r="I3742">
        <v>99.460786329458358</v>
      </c>
      <c r="J3742">
        <v>0</v>
      </c>
      <c r="K3742">
        <v>1</v>
      </c>
      <c r="L3742">
        <v>0</v>
      </c>
      <c r="M3742">
        <v>0</v>
      </c>
      <c r="O3742">
        <v>0</v>
      </c>
      <c r="P3742">
        <f t="shared" si="57"/>
        <v>0</v>
      </c>
    </row>
    <row r="3743" spans="1:16" x14ac:dyDescent="0.25">
      <c r="A3743" s="2">
        <v>42173</v>
      </c>
      <c r="B3743">
        <v>8099</v>
      </c>
      <c r="C3743">
        <v>8178.7</v>
      </c>
      <c r="D3743">
        <v>8089.45</v>
      </c>
      <c r="E3743">
        <v>8157.55</v>
      </c>
      <c r="F3743">
        <v>448623</v>
      </c>
      <c r="G3743">
        <v>8053.9800000000014</v>
      </c>
      <c r="H3743">
        <v>63.857076524392987</v>
      </c>
      <c r="I3743">
        <v>97.78426545249026</v>
      </c>
      <c r="J3743">
        <v>0</v>
      </c>
      <c r="K3743">
        <v>1</v>
      </c>
      <c r="L3743">
        <v>0</v>
      </c>
      <c r="M3743">
        <v>0</v>
      </c>
      <c r="O3743">
        <v>0</v>
      </c>
      <c r="P3743">
        <f t="shared" ref="P3743:P3806" si="58">+O3743-L3743</f>
        <v>0</v>
      </c>
    </row>
    <row r="3744" spans="1:16" x14ac:dyDescent="0.25">
      <c r="A3744" s="2">
        <v>42174</v>
      </c>
      <c r="B3744">
        <v>8181</v>
      </c>
      <c r="C3744">
        <v>8250.25</v>
      </c>
      <c r="D3744">
        <v>8181</v>
      </c>
      <c r="E3744">
        <v>8237.6</v>
      </c>
      <c r="F3744">
        <v>538588</v>
      </c>
      <c r="G3744">
        <v>8066.3150000000023</v>
      </c>
      <c r="H3744">
        <v>85.154660112695893</v>
      </c>
      <c r="I3744">
        <v>96.935843920049336</v>
      </c>
      <c r="J3744">
        <v>0</v>
      </c>
      <c r="K3744">
        <v>1</v>
      </c>
      <c r="L3744">
        <v>0</v>
      </c>
      <c r="M3744">
        <v>0</v>
      </c>
      <c r="O3744">
        <v>0</v>
      </c>
      <c r="P3744">
        <f t="shared" si="58"/>
        <v>0</v>
      </c>
    </row>
    <row r="3745" spans="1:16" x14ac:dyDescent="0.25">
      <c r="A3745" s="2">
        <v>42177</v>
      </c>
      <c r="B3745">
        <v>8265.5499999999993</v>
      </c>
      <c r="C3745">
        <v>8375</v>
      </c>
      <c r="D3745">
        <v>8251</v>
      </c>
      <c r="E3745">
        <v>8353.15</v>
      </c>
      <c r="F3745">
        <v>547889</v>
      </c>
      <c r="G3745">
        <v>8097.2100000000019</v>
      </c>
      <c r="H3745">
        <v>123.60424255581739</v>
      </c>
      <c r="I3745">
        <v>97.969691635295064</v>
      </c>
      <c r="J3745">
        <v>1</v>
      </c>
      <c r="K3745">
        <v>1</v>
      </c>
      <c r="L3745">
        <v>1</v>
      </c>
      <c r="M3745">
        <v>1</v>
      </c>
      <c r="O3745">
        <v>1</v>
      </c>
      <c r="P3745">
        <f t="shared" si="58"/>
        <v>0</v>
      </c>
    </row>
    <row r="3746" spans="1:16" x14ac:dyDescent="0.25">
      <c r="A3746" s="2">
        <v>42178</v>
      </c>
      <c r="B3746">
        <v>8364</v>
      </c>
      <c r="C3746">
        <v>8397.9</v>
      </c>
      <c r="D3746">
        <v>8330.15</v>
      </c>
      <c r="E3746">
        <v>8377.4</v>
      </c>
      <c r="F3746">
        <v>457277</v>
      </c>
      <c r="G3746">
        <v>8131.8900000000012</v>
      </c>
      <c r="H3746">
        <v>148.90138384558529</v>
      </c>
      <c r="I3746">
        <v>101.60330349291441</v>
      </c>
      <c r="J3746">
        <v>1</v>
      </c>
      <c r="K3746">
        <v>1</v>
      </c>
      <c r="L3746">
        <v>1</v>
      </c>
      <c r="M3746">
        <v>0</v>
      </c>
      <c r="O3746">
        <v>1</v>
      </c>
      <c r="P3746">
        <f t="shared" si="58"/>
        <v>0</v>
      </c>
    </row>
    <row r="3747" spans="1:16" x14ac:dyDescent="0.25">
      <c r="A3747" s="2">
        <v>42179</v>
      </c>
      <c r="B3747">
        <v>8386.25</v>
      </c>
      <c r="C3747">
        <v>8418.85</v>
      </c>
      <c r="D3747">
        <v>8322.25</v>
      </c>
      <c r="E3747">
        <v>8350.2999999999993</v>
      </c>
      <c r="F3747">
        <v>563682</v>
      </c>
      <c r="G3747">
        <v>8154.9150000000009</v>
      </c>
      <c r="H3747">
        <v>163.91252248622351</v>
      </c>
      <c r="I3747">
        <v>106.37208237611119</v>
      </c>
      <c r="J3747">
        <v>1</v>
      </c>
      <c r="K3747">
        <v>1</v>
      </c>
      <c r="L3747">
        <v>1</v>
      </c>
      <c r="M3747">
        <v>0</v>
      </c>
      <c r="O3747">
        <v>1</v>
      </c>
      <c r="P3747">
        <f t="shared" si="58"/>
        <v>0</v>
      </c>
    </row>
    <row r="3748" spans="1:16" x14ac:dyDescent="0.25">
      <c r="A3748" s="2">
        <v>42180</v>
      </c>
      <c r="B3748">
        <v>8340</v>
      </c>
      <c r="C3748">
        <v>8433</v>
      </c>
      <c r="D3748">
        <v>8332.15</v>
      </c>
      <c r="E3748">
        <v>8398</v>
      </c>
      <c r="F3748">
        <v>415875</v>
      </c>
      <c r="G3748">
        <v>8198.7950000000019</v>
      </c>
      <c r="H3748">
        <v>164.43075112850741</v>
      </c>
      <c r="I3748">
        <v>111.76396372795</v>
      </c>
      <c r="J3748">
        <v>1</v>
      </c>
      <c r="K3748">
        <v>1</v>
      </c>
      <c r="L3748">
        <v>1</v>
      </c>
      <c r="M3748">
        <v>0</v>
      </c>
      <c r="O3748">
        <v>1</v>
      </c>
      <c r="P3748">
        <f t="shared" si="58"/>
        <v>0</v>
      </c>
    </row>
    <row r="3749" spans="1:16" x14ac:dyDescent="0.25">
      <c r="A3749" s="2">
        <v>42181</v>
      </c>
      <c r="B3749">
        <v>8361</v>
      </c>
      <c r="C3749">
        <v>8414</v>
      </c>
      <c r="D3749">
        <v>8340</v>
      </c>
      <c r="E3749">
        <v>8381.65</v>
      </c>
      <c r="F3749">
        <v>466085</v>
      </c>
      <c r="G3749">
        <v>8239.09</v>
      </c>
      <c r="H3749">
        <v>153.51240232204279</v>
      </c>
      <c r="I3749">
        <v>116.92243593199881</v>
      </c>
      <c r="J3749">
        <v>1</v>
      </c>
      <c r="K3749">
        <v>1</v>
      </c>
      <c r="L3749">
        <v>1</v>
      </c>
      <c r="M3749">
        <v>0</v>
      </c>
      <c r="O3749">
        <v>1</v>
      </c>
      <c r="P3749">
        <f t="shared" si="58"/>
        <v>0</v>
      </c>
    </row>
    <row r="3750" spans="1:16" x14ac:dyDescent="0.25">
      <c r="A3750" s="2">
        <v>42184</v>
      </c>
      <c r="B3750">
        <v>8262.25</v>
      </c>
      <c r="C3750">
        <v>8334</v>
      </c>
      <c r="D3750">
        <v>8191.4</v>
      </c>
      <c r="E3750">
        <v>8319.15</v>
      </c>
      <c r="F3750">
        <v>514591</v>
      </c>
      <c r="G3750">
        <v>8270.0850000000009</v>
      </c>
      <c r="H3750">
        <v>131.6762908930499</v>
      </c>
      <c r="I3750">
        <v>120.89818391680301</v>
      </c>
      <c r="J3750">
        <v>1</v>
      </c>
      <c r="K3750">
        <v>1</v>
      </c>
      <c r="L3750">
        <v>1</v>
      </c>
      <c r="M3750">
        <v>0</v>
      </c>
      <c r="O3750">
        <v>1</v>
      </c>
      <c r="P3750">
        <f t="shared" si="58"/>
        <v>0</v>
      </c>
    </row>
    <row r="3751" spans="1:16" x14ac:dyDescent="0.25">
      <c r="A3751" s="2">
        <v>42185</v>
      </c>
      <c r="B3751">
        <v>8319</v>
      </c>
      <c r="C3751">
        <v>8388</v>
      </c>
      <c r="D3751">
        <v>8293.0499999999993</v>
      </c>
      <c r="E3751">
        <v>8377.7999999999993</v>
      </c>
      <c r="F3751">
        <v>447942</v>
      </c>
      <c r="G3751">
        <v>8303.1650000000009</v>
      </c>
      <c r="H3751">
        <v>109.0058868186878</v>
      </c>
      <c r="I3751">
        <v>122.6476367243022</v>
      </c>
      <c r="J3751">
        <v>0</v>
      </c>
      <c r="K3751">
        <v>1</v>
      </c>
      <c r="L3751">
        <v>0</v>
      </c>
      <c r="M3751">
        <v>-1</v>
      </c>
      <c r="O3751">
        <v>0</v>
      </c>
      <c r="P3751">
        <f t="shared" si="58"/>
        <v>0</v>
      </c>
    </row>
    <row r="3752" spans="1:16" x14ac:dyDescent="0.25">
      <c r="A3752" s="2">
        <v>42186</v>
      </c>
      <c r="B3752">
        <v>8370</v>
      </c>
      <c r="C3752">
        <v>8480</v>
      </c>
      <c r="D3752">
        <v>8360.25</v>
      </c>
      <c r="E3752">
        <v>8455.2000000000007</v>
      </c>
      <c r="F3752">
        <v>685923</v>
      </c>
      <c r="G3752">
        <v>8340.7800000000007</v>
      </c>
      <c r="H3752">
        <v>85.42623588684458</v>
      </c>
      <c r="I3752">
        <v>121.7392238570925</v>
      </c>
      <c r="J3752">
        <v>0</v>
      </c>
      <c r="K3752">
        <v>1</v>
      </c>
      <c r="L3752">
        <v>0</v>
      </c>
      <c r="M3752">
        <v>0</v>
      </c>
      <c r="O3752">
        <v>0</v>
      </c>
      <c r="P3752">
        <f t="shared" si="58"/>
        <v>0</v>
      </c>
    </row>
    <row r="3753" spans="1:16" x14ac:dyDescent="0.25">
      <c r="A3753" s="2">
        <v>42187</v>
      </c>
      <c r="B3753">
        <v>8474.9</v>
      </c>
      <c r="C3753">
        <v>8477.9</v>
      </c>
      <c r="D3753">
        <v>8426</v>
      </c>
      <c r="E3753">
        <v>8438.2999999999993</v>
      </c>
      <c r="F3753">
        <v>438151</v>
      </c>
      <c r="G3753">
        <v>8368.8549999999996</v>
      </c>
      <c r="H3753">
        <v>61.222397181778362</v>
      </c>
      <c r="I3753">
        <v>118.8738173949579</v>
      </c>
      <c r="J3753">
        <v>0</v>
      </c>
      <c r="K3753">
        <v>1</v>
      </c>
      <c r="L3753">
        <v>0</v>
      </c>
      <c r="M3753">
        <v>0</v>
      </c>
      <c r="O3753">
        <v>0</v>
      </c>
      <c r="P3753">
        <f t="shared" si="58"/>
        <v>0</v>
      </c>
    </row>
    <row r="3754" spans="1:16" x14ac:dyDescent="0.25">
      <c r="A3754" s="2">
        <v>42188</v>
      </c>
      <c r="B3754">
        <v>8440</v>
      </c>
      <c r="C3754">
        <v>8497</v>
      </c>
      <c r="D3754">
        <v>8405.65</v>
      </c>
      <c r="E3754">
        <v>8488</v>
      </c>
      <c r="F3754">
        <v>452062</v>
      </c>
      <c r="G3754">
        <v>8393.8950000000004</v>
      </c>
      <c r="H3754">
        <v>52.101692497726283</v>
      </c>
      <c r="I3754">
        <v>115.240220329282</v>
      </c>
      <c r="J3754">
        <v>0</v>
      </c>
      <c r="K3754">
        <v>1</v>
      </c>
      <c r="L3754">
        <v>0</v>
      </c>
      <c r="M3754">
        <v>0</v>
      </c>
      <c r="O3754">
        <v>0</v>
      </c>
      <c r="P3754">
        <f t="shared" si="58"/>
        <v>0</v>
      </c>
    </row>
    <row r="3755" spans="1:16" x14ac:dyDescent="0.25">
      <c r="A3755" s="2">
        <v>42191</v>
      </c>
      <c r="B3755">
        <v>8418</v>
      </c>
      <c r="C3755">
        <v>8547.7000000000007</v>
      </c>
      <c r="D3755">
        <v>8389.2000000000007</v>
      </c>
      <c r="E3755">
        <v>8537.75</v>
      </c>
      <c r="F3755">
        <v>369378</v>
      </c>
      <c r="G3755">
        <v>8412.3549999999996</v>
      </c>
      <c r="H3755">
        <v>66.714705400556227</v>
      </c>
      <c r="I3755">
        <v>111.4736755272296</v>
      </c>
      <c r="J3755">
        <v>0</v>
      </c>
      <c r="K3755">
        <v>1</v>
      </c>
      <c r="L3755">
        <v>0</v>
      </c>
      <c r="M3755">
        <v>0</v>
      </c>
      <c r="O3755">
        <v>0</v>
      </c>
      <c r="P3755">
        <f t="shared" si="58"/>
        <v>0</v>
      </c>
    </row>
    <row r="3756" spans="1:16" x14ac:dyDescent="0.25">
      <c r="A3756" s="2">
        <v>42192</v>
      </c>
      <c r="B3756">
        <v>8536</v>
      </c>
      <c r="C3756">
        <v>8561.0499999999993</v>
      </c>
      <c r="D3756">
        <v>8481.1</v>
      </c>
      <c r="E3756">
        <v>8516.6</v>
      </c>
      <c r="F3756">
        <v>364786</v>
      </c>
      <c r="G3756">
        <v>8426.2750000000015</v>
      </c>
      <c r="H3756">
        <v>72.850815026437601</v>
      </c>
      <c r="I3756">
        <v>107.3871114899372</v>
      </c>
      <c r="J3756">
        <v>0</v>
      </c>
      <c r="K3756">
        <v>1</v>
      </c>
      <c r="L3756">
        <v>0</v>
      </c>
      <c r="M3756">
        <v>0</v>
      </c>
      <c r="O3756">
        <v>0</v>
      </c>
      <c r="P3756">
        <f t="shared" si="58"/>
        <v>0</v>
      </c>
    </row>
    <row r="3757" spans="1:16" x14ac:dyDescent="0.25">
      <c r="A3757" s="2">
        <v>42193</v>
      </c>
      <c r="B3757">
        <v>8449</v>
      </c>
      <c r="C3757">
        <v>8464</v>
      </c>
      <c r="D3757">
        <v>8342.4</v>
      </c>
      <c r="E3757">
        <v>8378</v>
      </c>
      <c r="F3757">
        <v>588517</v>
      </c>
      <c r="G3757">
        <v>8429.0450000000019</v>
      </c>
      <c r="H3757">
        <v>70.11634557421587</v>
      </c>
      <c r="I3757">
        <v>103.2644910008069</v>
      </c>
      <c r="J3757">
        <v>0</v>
      </c>
      <c r="K3757">
        <v>-1</v>
      </c>
      <c r="L3757">
        <v>0</v>
      </c>
      <c r="M3757">
        <v>0</v>
      </c>
      <c r="O3757">
        <v>0</v>
      </c>
      <c r="P3757">
        <f t="shared" si="58"/>
        <v>0</v>
      </c>
    </row>
    <row r="3758" spans="1:16" x14ac:dyDescent="0.25">
      <c r="A3758" s="2">
        <v>42194</v>
      </c>
      <c r="B3758">
        <v>8390</v>
      </c>
      <c r="C3758">
        <v>8416</v>
      </c>
      <c r="D3758">
        <v>8332</v>
      </c>
      <c r="E3758">
        <v>8346.1</v>
      </c>
      <c r="F3758">
        <v>420806</v>
      </c>
      <c r="G3758">
        <v>8423.8550000000014</v>
      </c>
      <c r="H3758">
        <v>74.456129700758851</v>
      </c>
      <c r="I3758">
        <v>98.78948961489931</v>
      </c>
      <c r="J3758">
        <v>0</v>
      </c>
      <c r="K3758">
        <v>-1</v>
      </c>
      <c r="L3758">
        <v>0</v>
      </c>
      <c r="M3758">
        <v>0</v>
      </c>
      <c r="O3758">
        <v>0</v>
      </c>
      <c r="P3758">
        <f t="shared" si="58"/>
        <v>0</v>
      </c>
    </row>
    <row r="3759" spans="1:16" x14ac:dyDescent="0.25">
      <c r="A3759" s="2">
        <v>42195</v>
      </c>
      <c r="B3759">
        <v>8380.15</v>
      </c>
      <c r="C3759">
        <v>8402.75</v>
      </c>
      <c r="D3759">
        <v>8326.0499999999993</v>
      </c>
      <c r="E3759">
        <v>8385.5499999999993</v>
      </c>
      <c r="F3759">
        <v>821591</v>
      </c>
      <c r="G3759">
        <v>8424.2450000000026</v>
      </c>
      <c r="H3759">
        <v>74.220338070838494</v>
      </c>
      <c r="I3759">
        <v>95.658661367497444</v>
      </c>
      <c r="J3759">
        <v>0</v>
      </c>
      <c r="K3759">
        <v>-1</v>
      </c>
      <c r="L3759">
        <v>0</v>
      </c>
      <c r="M3759">
        <v>0</v>
      </c>
      <c r="O3759">
        <v>0</v>
      </c>
      <c r="P3759">
        <f t="shared" si="58"/>
        <v>0</v>
      </c>
    </row>
    <row r="3760" spans="1:16" x14ac:dyDescent="0.25">
      <c r="A3760" s="2">
        <v>42198</v>
      </c>
      <c r="B3760">
        <v>8401.65</v>
      </c>
      <c r="C3760">
        <v>8493.9</v>
      </c>
      <c r="D3760">
        <v>8360.5499999999993</v>
      </c>
      <c r="E3760">
        <v>8481.9500000000007</v>
      </c>
      <c r="F3760">
        <v>398298</v>
      </c>
      <c r="G3760">
        <v>8440.5250000000033</v>
      </c>
      <c r="H3760">
        <v>66.007113463579969</v>
      </c>
      <c r="I3760">
        <v>94.732825065486423</v>
      </c>
      <c r="J3760">
        <v>0</v>
      </c>
      <c r="K3760">
        <v>1</v>
      </c>
      <c r="L3760">
        <v>0</v>
      </c>
      <c r="M3760">
        <v>0</v>
      </c>
      <c r="O3760">
        <v>0</v>
      </c>
      <c r="P3760">
        <f t="shared" si="58"/>
        <v>0</v>
      </c>
    </row>
    <row r="3761" spans="1:16" x14ac:dyDescent="0.25">
      <c r="A3761" s="2">
        <v>42199</v>
      </c>
      <c r="B3761">
        <v>8489.7999999999993</v>
      </c>
      <c r="C3761">
        <v>8503.5499999999993</v>
      </c>
      <c r="D3761">
        <v>8440</v>
      </c>
      <c r="E3761">
        <v>8465.9</v>
      </c>
      <c r="F3761">
        <v>414064</v>
      </c>
      <c r="G3761">
        <v>8449.3350000000028</v>
      </c>
      <c r="H3761">
        <v>62.490670637165643</v>
      </c>
      <c r="I3761">
        <v>94.539252324760781</v>
      </c>
      <c r="J3761">
        <v>0</v>
      </c>
      <c r="K3761">
        <v>1</v>
      </c>
      <c r="L3761">
        <v>0</v>
      </c>
      <c r="M3761">
        <v>0</v>
      </c>
      <c r="O3761">
        <v>0</v>
      </c>
      <c r="P3761">
        <f t="shared" si="58"/>
        <v>0</v>
      </c>
    </row>
    <row r="3762" spans="1:16" x14ac:dyDescent="0.25">
      <c r="A3762" s="2">
        <v>42200</v>
      </c>
      <c r="B3762">
        <v>8464</v>
      </c>
      <c r="C3762">
        <v>8549.75</v>
      </c>
      <c r="D3762">
        <v>8464</v>
      </c>
      <c r="E3762">
        <v>8542.0499999999993</v>
      </c>
      <c r="F3762">
        <v>524461</v>
      </c>
      <c r="G3762">
        <v>8458.0200000000023</v>
      </c>
      <c r="H3762">
        <v>69.083794530140395</v>
      </c>
      <c r="I3762">
        <v>94.937272732851739</v>
      </c>
      <c r="J3762">
        <v>0</v>
      </c>
      <c r="K3762">
        <v>1</v>
      </c>
      <c r="L3762">
        <v>0</v>
      </c>
      <c r="M3762">
        <v>0</v>
      </c>
      <c r="O3762">
        <v>0</v>
      </c>
      <c r="P3762">
        <f t="shared" si="58"/>
        <v>0</v>
      </c>
    </row>
    <row r="3763" spans="1:16" x14ac:dyDescent="0.25">
      <c r="A3763" s="2">
        <v>42201</v>
      </c>
      <c r="B3763">
        <v>8560.25</v>
      </c>
      <c r="C3763">
        <v>8633.9</v>
      </c>
      <c r="D3763">
        <v>8541</v>
      </c>
      <c r="E3763">
        <v>8626.65</v>
      </c>
      <c r="F3763">
        <v>373452</v>
      </c>
      <c r="G3763">
        <v>8476.8550000000014</v>
      </c>
      <c r="H3763">
        <v>86.572232044269967</v>
      </c>
      <c r="I3763">
        <v>96.073030508845576</v>
      </c>
      <c r="J3763">
        <v>0</v>
      </c>
      <c r="K3763">
        <v>1</v>
      </c>
      <c r="L3763">
        <v>0</v>
      </c>
      <c r="M3763">
        <v>0</v>
      </c>
      <c r="O3763">
        <v>0</v>
      </c>
      <c r="P3763">
        <f t="shared" si="58"/>
        <v>0</v>
      </c>
    </row>
    <row r="3764" spans="1:16" x14ac:dyDescent="0.25">
      <c r="A3764" s="2">
        <v>42202</v>
      </c>
      <c r="B3764">
        <v>8640</v>
      </c>
      <c r="C3764">
        <v>8652.7999999999993</v>
      </c>
      <c r="D3764">
        <v>8610</v>
      </c>
      <c r="E3764">
        <v>8625.0499999999993</v>
      </c>
      <c r="F3764">
        <v>380300</v>
      </c>
      <c r="G3764">
        <v>8490.5600000000013</v>
      </c>
      <c r="H3764">
        <v>98.551756847828443</v>
      </c>
      <c r="I3764">
        <v>96.742885345602218</v>
      </c>
      <c r="J3764">
        <v>1</v>
      </c>
      <c r="K3764">
        <v>1</v>
      </c>
      <c r="L3764">
        <v>1</v>
      </c>
      <c r="M3764">
        <v>1</v>
      </c>
      <c r="O3764">
        <v>1</v>
      </c>
      <c r="P3764">
        <f t="shared" si="58"/>
        <v>0</v>
      </c>
    </row>
    <row r="3765" spans="1:16" x14ac:dyDescent="0.25">
      <c r="A3765" s="2">
        <v>42205</v>
      </c>
      <c r="B3765">
        <v>8625.5</v>
      </c>
      <c r="C3765">
        <v>8647.7000000000007</v>
      </c>
      <c r="D3765">
        <v>8576.65</v>
      </c>
      <c r="E3765">
        <v>8628.25</v>
      </c>
      <c r="F3765">
        <v>382269</v>
      </c>
      <c r="G3765">
        <v>8499.6100000000024</v>
      </c>
      <c r="H3765">
        <v>107.14717500301521</v>
      </c>
      <c r="I3765">
        <v>95.920031967962103</v>
      </c>
      <c r="J3765">
        <v>1</v>
      </c>
      <c r="K3765">
        <v>1</v>
      </c>
      <c r="L3765">
        <v>1</v>
      </c>
      <c r="M3765">
        <v>0</v>
      </c>
      <c r="O3765">
        <v>1</v>
      </c>
      <c r="P3765">
        <f t="shared" si="58"/>
        <v>0</v>
      </c>
    </row>
    <row r="3766" spans="1:16" x14ac:dyDescent="0.25">
      <c r="A3766" s="2">
        <v>42206</v>
      </c>
      <c r="B3766">
        <v>8621.5499999999993</v>
      </c>
      <c r="C3766">
        <v>8649.85</v>
      </c>
      <c r="D3766">
        <v>8532.2999999999993</v>
      </c>
      <c r="E3766">
        <v>8545</v>
      </c>
      <c r="F3766">
        <v>268425</v>
      </c>
      <c r="G3766">
        <v>8502.4500000000007</v>
      </c>
      <c r="H3766">
        <v>108.0203633066679</v>
      </c>
      <c r="I3766">
        <v>93.875980941016238</v>
      </c>
      <c r="J3766">
        <v>1</v>
      </c>
      <c r="K3766">
        <v>1</v>
      </c>
      <c r="L3766">
        <v>1</v>
      </c>
      <c r="M3766">
        <v>0</v>
      </c>
      <c r="O3766">
        <v>1</v>
      </c>
      <c r="P3766">
        <f t="shared" si="58"/>
        <v>0</v>
      </c>
    </row>
    <row r="3767" spans="1:16" x14ac:dyDescent="0.25">
      <c r="A3767" s="2">
        <v>42207</v>
      </c>
      <c r="B3767">
        <v>8500.2000000000007</v>
      </c>
      <c r="C3767">
        <v>8664.75</v>
      </c>
      <c r="D3767">
        <v>8491</v>
      </c>
      <c r="E3767">
        <v>8648.4</v>
      </c>
      <c r="F3767">
        <v>297120</v>
      </c>
      <c r="G3767">
        <v>8529.4900000000016</v>
      </c>
      <c r="H3767">
        <v>107.24715691654519</v>
      </c>
      <c r="I3767">
        <v>91.042712662532324</v>
      </c>
      <c r="J3767">
        <v>1</v>
      </c>
      <c r="K3767">
        <v>1</v>
      </c>
      <c r="L3767">
        <v>1</v>
      </c>
      <c r="M3767">
        <v>0</v>
      </c>
      <c r="O3767">
        <v>1</v>
      </c>
      <c r="P3767">
        <f t="shared" si="58"/>
        <v>0</v>
      </c>
    </row>
    <row r="3768" spans="1:16" x14ac:dyDescent="0.25">
      <c r="A3768" s="2">
        <v>42208</v>
      </c>
      <c r="B3768">
        <v>8650</v>
      </c>
      <c r="C3768">
        <v>8667</v>
      </c>
      <c r="D3768">
        <v>8580.5499999999993</v>
      </c>
      <c r="E3768">
        <v>8603.7000000000007</v>
      </c>
      <c r="F3768">
        <v>390965</v>
      </c>
      <c r="G3768">
        <v>8555.25</v>
      </c>
      <c r="H3768">
        <v>87.405205794708365</v>
      </c>
      <c r="I3768">
        <v>87.191435395842376</v>
      </c>
      <c r="J3768">
        <v>1</v>
      </c>
      <c r="K3768">
        <v>1</v>
      </c>
      <c r="L3768">
        <v>1</v>
      </c>
      <c r="M3768">
        <v>0</v>
      </c>
      <c r="O3768">
        <v>1</v>
      </c>
      <c r="P3768">
        <f t="shared" si="58"/>
        <v>0</v>
      </c>
    </row>
    <row r="3769" spans="1:16" x14ac:dyDescent="0.25">
      <c r="A3769" s="2">
        <v>42209</v>
      </c>
      <c r="B3769">
        <v>8598.25</v>
      </c>
      <c r="C3769">
        <v>8598.25</v>
      </c>
      <c r="D3769">
        <v>8524.15</v>
      </c>
      <c r="E3769">
        <v>8534.35</v>
      </c>
      <c r="F3769">
        <v>498766</v>
      </c>
      <c r="G3769">
        <v>8570.130000000001</v>
      </c>
      <c r="H3769">
        <v>65.133713748579808</v>
      </c>
      <c r="I3769">
        <v>82.772500967169222</v>
      </c>
      <c r="J3769">
        <v>0</v>
      </c>
      <c r="K3769">
        <v>-1</v>
      </c>
      <c r="L3769">
        <v>0</v>
      </c>
      <c r="M3769">
        <v>-1</v>
      </c>
      <c r="O3769">
        <v>0</v>
      </c>
      <c r="P3769">
        <f t="shared" si="58"/>
        <v>0</v>
      </c>
    </row>
    <row r="3770" spans="1:16" x14ac:dyDescent="0.25">
      <c r="A3770" s="2">
        <v>42212</v>
      </c>
      <c r="B3770">
        <v>8504.9</v>
      </c>
      <c r="C3770">
        <v>8504.9</v>
      </c>
      <c r="D3770">
        <v>8365</v>
      </c>
      <c r="E3770">
        <v>8372.7999999999993</v>
      </c>
      <c r="F3770">
        <v>425989</v>
      </c>
      <c r="G3770">
        <v>8559.2150000000001</v>
      </c>
      <c r="H3770">
        <v>87.020846959627335</v>
      </c>
      <c r="I3770">
        <v>80.539728770498087</v>
      </c>
      <c r="J3770">
        <v>1</v>
      </c>
      <c r="K3770">
        <v>-1</v>
      </c>
      <c r="L3770">
        <v>-1</v>
      </c>
      <c r="M3770">
        <v>-1</v>
      </c>
      <c r="O3770">
        <v>-1</v>
      </c>
      <c r="P3770">
        <f t="shared" si="58"/>
        <v>0</v>
      </c>
    </row>
    <row r="3771" spans="1:16" x14ac:dyDescent="0.25">
      <c r="A3771" s="2">
        <v>42213</v>
      </c>
      <c r="B3771">
        <v>8373.25</v>
      </c>
      <c r="C3771">
        <v>8411</v>
      </c>
      <c r="D3771">
        <v>8331</v>
      </c>
      <c r="E3771">
        <v>8350.9500000000007</v>
      </c>
      <c r="F3771">
        <v>319704</v>
      </c>
      <c r="G3771">
        <v>8547.7200000000012</v>
      </c>
      <c r="H3771">
        <v>106.1963176805305</v>
      </c>
      <c r="I3771">
        <v>80.399250313590215</v>
      </c>
      <c r="J3771">
        <v>1</v>
      </c>
      <c r="K3771">
        <v>-1</v>
      </c>
      <c r="L3771">
        <v>-1</v>
      </c>
      <c r="M3771">
        <v>0</v>
      </c>
      <c r="O3771">
        <v>-1</v>
      </c>
      <c r="P3771">
        <f t="shared" si="58"/>
        <v>0</v>
      </c>
    </row>
    <row r="3772" spans="1:16" x14ac:dyDescent="0.25">
      <c r="A3772" s="2">
        <v>42214</v>
      </c>
      <c r="B3772">
        <v>8385.5</v>
      </c>
      <c r="C3772">
        <v>8388</v>
      </c>
      <c r="D3772">
        <v>8336.85</v>
      </c>
      <c r="E3772">
        <v>8377.65</v>
      </c>
      <c r="F3772">
        <v>541249</v>
      </c>
      <c r="G3772">
        <v>8531.2800000000007</v>
      </c>
      <c r="H3772">
        <v>119.11145154393949</v>
      </c>
      <c r="I3772">
        <v>82.083511096444965</v>
      </c>
      <c r="J3772">
        <v>1</v>
      </c>
      <c r="K3772">
        <v>-1</v>
      </c>
      <c r="L3772">
        <v>-1</v>
      </c>
      <c r="M3772">
        <v>0</v>
      </c>
      <c r="O3772">
        <v>-1</v>
      </c>
      <c r="P3772">
        <f t="shared" si="58"/>
        <v>0</v>
      </c>
    </row>
    <row r="3773" spans="1:16" x14ac:dyDescent="0.25">
      <c r="A3773" s="2">
        <v>42215</v>
      </c>
      <c r="B3773">
        <v>8401</v>
      </c>
      <c r="C3773">
        <v>8459.9500000000007</v>
      </c>
      <c r="D3773">
        <v>8401</v>
      </c>
      <c r="E3773">
        <v>8421.7999999999993</v>
      </c>
      <c r="F3773">
        <v>531664</v>
      </c>
      <c r="G3773">
        <v>8510.7950000000019</v>
      </c>
      <c r="H3773">
        <v>118.5007839871576</v>
      </c>
      <c r="I3773">
        <v>84.947430436713915</v>
      </c>
      <c r="J3773">
        <v>1</v>
      </c>
      <c r="K3773">
        <v>-1</v>
      </c>
      <c r="L3773">
        <v>-1</v>
      </c>
      <c r="M3773">
        <v>0</v>
      </c>
      <c r="O3773">
        <v>-1</v>
      </c>
      <c r="P3773">
        <f t="shared" si="58"/>
        <v>0</v>
      </c>
    </row>
    <row r="3774" spans="1:16" x14ac:dyDescent="0.25">
      <c r="A3774" s="2">
        <v>42216</v>
      </c>
      <c r="B3774">
        <v>8483.4</v>
      </c>
      <c r="C3774">
        <v>8579.9500000000007</v>
      </c>
      <c r="D3774">
        <v>8477.65</v>
      </c>
      <c r="E3774">
        <v>8569.65</v>
      </c>
      <c r="F3774">
        <v>452407</v>
      </c>
      <c r="G3774">
        <v>8505.255000000001</v>
      </c>
      <c r="H3774">
        <v>113.7661892021132</v>
      </c>
      <c r="I3774">
        <v>88.030655271933256</v>
      </c>
      <c r="J3774">
        <v>1</v>
      </c>
      <c r="K3774">
        <v>1</v>
      </c>
      <c r="L3774">
        <v>1</v>
      </c>
      <c r="M3774">
        <v>2</v>
      </c>
      <c r="O3774">
        <v>1</v>
      </c>
      <c r="P3774">
        <f t="shared" si="58"/>
        <v>0</v>
      </c>
    </row>
    <row r="3775" spans="1:16" x14ac:dyDescent="0.25">
      <c r="A3775" s="2">
        <v>42219</v>
      </c>
      <c r="B3775">
        <v>8558</v>
      </c>
      <c r="C3775">
        <v>8590</v>
      </c>
      <c r="D3775">
        <v>8550</v>
      </c>
      <c r="E3775">
        <v>8561.7000000000007</v>
      </c>
      <c r="F3775">
        <v>499788</v>
      </c>
      <c r="G3775">
        <v>8498.6</v>
      </c>
      <c r="H3775">
        <v>107.5484851900861</v>
      </c>
      <c r="I3775">
        <v>90.072344261409739</v>
      </c>
      <c r="J3775">
        <v>1</v>
      </c>
      <c r="K3775">
        <v>1</v>
      </c>
      <c r="L3775">
        <v>1</v>
      </c>
      <c r="M3775">
        <v>0</v>
      </c>
      <c r="O3775">
        <v>1</v>
      </c>
      <c r="P3775">
        <f t="shared" si="58"/>
        <v>0</v>
      </c>
    </row>
    <row r="3776" spans="1:16" x14ac:dyDescent="0.25">
      <c r="A3776" s="2">
        <v>42220</v>
      </c>
      <c r="B3776">
        <v>8570</v>
      </c>
      <c r="C3776">
        <v>8577.7999999999993</v>
      </c>
      <c r="D3776">
        <v>8450</v>
      </c>
      <c r="E3776">
        <v>8547.5499999999993</v>
      </c>
      <c r="F3776">
        <v>423825</v>
      </c>
      <c r="G3776">
        <v>8498.8549999999996</v>
      </c>
      <c r="H3776">
        <v>107.67367482358669</v>
      </c>
      <c r="I3776">
        <v>91.81348725126719</v>
      </c>
      <c r="J3776">
        <v>1</v>
      </c>
      <c r="K3776">
        <v>1</v>
      </c>
      <c r="L3776">
        <v>1</v>
      </c>
      <c r="M3776">
        <v>0</v>
      </c>
      <c r="O3776">
        <v>1</v>
      </c>
      <c r="P3776">
        <f t="shared" si="58"/>
        <v>0</v>
      </c>
    </row>
    <row r="3777" spans="1:16" x14ac:dyDescent="0.25">
      <c r="A3777" s="2">
        <v>42221</v>
      </c>
      <c r="B3777">
        <v>8556</v>
      </c>
      <c r="C3777">
        <v>8618</v>
      </c>
      <c r="D3777">
        <v>8551</v>
      </c>
      <c r="E3777">
        <v>8592.65</v>
      </c>
      <c r="F3777">
        <v>210651</v>
      </c>
      <c r="G3777">
        <v>8493.2800000000007</v>
      </c>
      <c r="H3777">
        <v>100.2583169174837</v>
      </c>
      <c r="I3777">
        <v>93.320585818430573</v>
      </c>
      <c r="J3777">
        <v>1</v>
      </c>
      <c r="K3777">
        <v>1</v>
      </c>
      <c r="L3777">
        <v>1</v>
      </c>
      <c r="M3777">
        <v>0</v>
      </c>
      <c r="O3777">
        <v>1</v>
      </c>
      <c r="P3777">
        <f t="shared" si="58"/>
        <v>0</v>
      </c>
    </row>
    <row r="3778" spans="1:16" x14ac:dyDescent="0.25">
      <c r="A3778" s="2">
        <v>42222</v>
      </c>
      <c r="B3778">
        <v>8594.4</v>
      </c>
      <c r="C3778">
        <v>8641.0499999999993</v>
      </c>
      <c r="D3778">
        <v>8566.5</v>
      </c>
      <c r="E3778">
        <v>8615</v>
      </c>
      <c r="F3778">
        <v>574620</v>
      </c>
      <c r="G3778">
        <v>8494.41</v>
      </c>
      <c r="H3778">
        <v>101.6945229597714</v>
      </c>
      <c r="I3778">
        <v>94.682505481381199</v>
      </c>
      <c r="J3778">
        <v>1</v>
      </c>
      <c r="K3778">
        <v>1</v>
      </c>
      <c r="L3778">
        <v>1</v>
      </c>
      <c r="M3778">
        <v>0</v>
      </c>
      <c r="O3778">
        <v>1</v>
      </c>
      <c r="P3778">
        <f t="shared" si="58"/>
        <v>0</v>
      </c>
    </row>
    <row r="3779" spans="1:16" x14ac:dyDescent="0.25">
      <c r="A3779" s="2">
        <v>42223</v>
      </c>
      <c r="B3779">
        <v>8599</v>
      </c>
      <c r="C3779">
        <v>8619</v>
      </c>
      <c r="D3779">
        <v>8575.2000000000007</v>
      </c>
      <c r="E3779">
        <v>8594.1</v>
      </c>
      <c r="F3779">
        <v>300424</v>
      </c>
      <c r="G3779">
        <v>8500.3850000000002</v>
      </c>
      <c r="H3779">
        <v>105.9674322349086</v>
      </c>
      <c r="I3779">
        <v>96.269860189584705</v>
      </c>
      <c r="J3779">
        <v>1</v>
      </c>
      <c r="K3779">
        <v>1</v>
      </c>
      <c r="L3779">
        <v>1</v>
      </c>
      <c r="M3779">
        <v>0</v>
      </c>
      <c r="O3779">
        <v>1</v>
      </c>
      <c r="P3779">
        <f t="shared" si="58"/>
        <v>0</v>
      </c>
    </row>
    <row r="3780" spans="1:16" x14ac:dyDescent="0.25">
      <c r="A3780" s="2">
        <v>42226</v>
      </c>
      <c r="B3780">
        <v>8588.9</v>
      </c>
      <c r="C3780">
        <v>8647.9</v>
      </c>
      <c r="D3780">
        <v>8503</v>
      </c>
      <c r="E3780">
        <v>8544.2999999999993</v>
      </c>
      <c r="F3780">
        <v>301655</v>
      </c>
      <c r="G3780">
        <v>8517.5349999999999</v>
      </c>
      <c r="H3780">
        <v>96.477539268727824</v>
      </c>
      <c r="I3780">
        <v>97.793381479842097</v>
      </c>
      <c r="J3780">
        <v>0</v>
      </c>
      <c r="K3780">
        <v>1</v>
      </c>
      <c r="L3780">
        <v>0</v>
      </c>
      <c r="M3780">
        <v>-1</v>
      </c>
      <c r="O3780">
        <v>0</v>
      </c>
      <c r="P3780">
        <f t="shared" si="58"/>
        <v>0</v>
      </c>
    </row>
    <row r="3781" spans="1:16" x14ac:dyDescent="0.25">
      <c r="A3781" s="2">
        <v>42227</v>
      </c>
      <c r="B3781">
        <v>8545.2999999999993</v>
      </c>
      <c r="C3781">
        <v>8560</v>
      </c>
      <c r="D3781">
        <v>8461.5</v>
      </c>
      <c r="E3781">
        <v>8490.7999999999993</v>
      </c>
      <c r="F3781">
        <v>224960</v>
      </c>
      <c r="G3781">
        <v>8531.52</v>
      </c>
      <c r="H3781">
        <v>78.016832941602729</v>
      </c>
      <c r="I3781">
        <v>98.569689595063934</v>
      </c>
      <c r="J3781">
        <v>0</v>
      </c>
      <c r="K3781">
        <v>-1</v>
      </c>
      <c r="L3781">
        <v>0</v>
      </c>
      <c r="M3781">
        <v>0</v>
      </c>
      <c r="O3781">
        <v>0</v>
      </c>
      <c r="P3781">
        <f t="shared" si="58"/>
        <v>0</v>
      </c>
    </row>
    <row r="3782" spans="1:16" x14ac:dyDescent="0.25">
      <c r="A3782" s="2">
        <v>42228</v>
      </c>
      <c r="B3782">
        <v>8452.2999999999993</v>
      </c>
      <c r="C3782">
        <v>8457</v>
      </c>
      <c r="D3782">
        <v>8355</v>
      </c>
      <c r="E3782">
        <v>8365.4500000000007</v>
      </c>
      <c r="F3782">
        <v>371638</v>
      </c>
      <c r="G3782">
        <v>8530.3000000000011</v>
      </c>
      <c r="H3782">
        <v>80.738274002511176</v>
      </c>
      <c r="I3782">
        <v>99.152413568682476</v>
      </c>
      <c r="J3782">
        <v>0</v>
      </c>
      <c r="K3782">
        <v>-1</v>
      </c>
      <c r="L3782">
        <v>0</v>
      </c>
      <c r="M3782">
        <v>0</v>
      </c>
      <c r="O3782">
        <v>0</v>
      </c>
      <c r="P3782">
        <f t="shared" si="58"/>
        <v>0</v>
      </c>
    </row>
    <row r="3783" spans="1:16" x14ac:dyDescent="0.25">
      <c r="A3783" s="2">
        <v>42229</v>
      </c>
      <c r="B3783">
        <v>8405.0499999999993</v>
      </c>
      <c r="C3783">
        <v>8445</v>
      </c>
      <c r="D3783">
        <v>8357</v>
      </c>
      <c r="E3783">
        <v>8381</v>
      </c>
      <c r="F3783">
        <v>417001</v>
      </c>
      <c r="G3783">
        <v>8526.2200000000012</v>
      </c>
      <c r="H3783">
        <v>87.572063023762837</v>
      </c>
      <c r="I3783">
        <v>99.202405117657136</v>
      </c>
      <c r="J3783">
        <v>0</v>
      </c>
      <c r="K3783">
        <v>-1</v>
      </c>
      <c r="L3783">
        <v>0</v>
      </c>
      <c r="M3783">
        <v>0</v>
      </c>
      <c r="O3783">
        <v>0</v>
      </c>
      <c r="P3783">
        <f t="shared" si="58"/>
        <v>0</v>
      </c>
    </row>
    <row r="3784" spans="1:16" x14ac:dyDescent="0.25">
      <c r="A3784" s="2">
        <v>42230</v>
      </c>
      <c r="B3784">
        <v>8444.9</v>
      </c>
      <c r="C3784">
        <v>8553</v>
      </c>
      <c r="D3784">
        <v>8402.1</v>
      </c>
      <c r="E3784">
        <v>8542.7000000000007</v>
      </c>
      <c r="F3784">
        <v>518433</v>
      </c>
      <c r="G3784">
        <v>8523.5250000000015</v>
      </c>
      <c r="H3784">
        <v>86.49508094564365</v>
      </c>
      <c r="I3784">
        <v>98.599571322547902</v>
      </c>
      <c r="J3784">
        <v>0</v>
      </c>
      <c r="K3784">
        <v>1</v>
      </c>
      <c r="L3784">
        <v>0</v>
      </c>
      <c r="M3784">
        <v>0</v>
      </c>
      <c r="O3784">
        <v>0</v>
      </c>
      <c r="P3784">
        <f t="shared" si="58"/>
        <v>0</v>
      </c>
    </row>
    <row r="3785" spans="1:16" x14ac:dyDescent="0.25">
      <c r="A3785" s="2">
        <v>42233</v>
      </c>
      <c r="B3785">
        <v>8529.15</v>
      </c>
      <c r="C3785">
        <v>8540.5499999999993</v>
      </c>
      <c r="D3785">
        <v>8411</v>
      </c>
      <c r="E3785">
        <v>8488.0499999999993</v>
      </c>
      <c r="F3785">
        <v>462054</v>
      </c>
      <c r="G3785">
        <v>8516.1600000000017</v>
      </c>
      <c r="H3785">
        <v>86.017636434590713</v>
      </c>
      <c r="I3785">
        <v>97.543094394126669</v>
      </c>
      <c r="J3785">
        <v>0</v>
      </c>
      <c r="K3785">
        <v>-1</v>
      </c>
      <c r="L3785">
        <v>0</v>
      </c>
      <c r="M3785">
        <v>0</v>
      </c>
      <c r="O3785">
        <v>0</v>
      </c>
      <c r="P3785">
        <f t="shared" si="58"/>
        <v>0</v>
      </c>
    </row>
    <row r="3786" spans="1:16" x14ac:dyDescent="0.25">
      <c r="A3786" s="2">
        <v>42234</v>
      </c>
      <c r="B3786">
        <v>8504.9500000000007</v>
      </c>
      <c r="C3786">
        <v>8531.9500000000007</v>
      </c>
      <c r="D3786">
        <v>8437.25</v>
      </c>
      <c r="E3786">
        <v>8481.7000000000007</v>
      </c>
      <c r="F3786">
        <v>534397</v>
      </c>
      <c r="G3786">
        <v>8509.5750000000007</v>
      </c>
      <c r="H3786">
        <v>85.868013220640677</v>
      </c>
      <c r="I3786">
        <v>96.43547688982531</v>
      </c>
      <c r="J3786">
        <v>0</v>
      </c>
      <c r="K3786">
        <v>-1</v>
      </c>
      <c r="L3786">
        <v>0</v>
      </c>
      <c r="M3786">
        <v>0</v>
      </c>
      <c r="O3786">
        <v>0</v>
      </c>
      <c r="P3786">
        <f t="shared" si="58"/>
        <v>0</v>
      </c>
    </row>
    <row r="3787" spans="1:16" x14ac:dyDescent="0.25">
      <c r="A3787" s="2">
        <v>42235</v>
      </c>
      <c r="B3787">
        <v>8460</v>
      </c>
      <c r="C3787">
        <v>8534.65</v>
      </c>
      <c r="D3787">
        <v>8426.75</v>
      </c>
      <c r="E3787">
        <v>8505.4</v>
      </c>
      <c r="F3787">
        <v>449746</v>
      </c>
      <c r="G3787">
        <v>8500.8500000000022</v>
      </c>
      <c r="H3787">
        <v>80.770291568222518</v>
      </c>
      <c r="I3787">
        <v>95.111633622409187</v>
      </c>
      <c r="J3787">
        <v>0</v>
      </c>
      <c r="K3787">
        <v>1</v>
      </c>
      <c r="L3787">
        <v>0</v>
      </c>
      <c r="M3787">
        <v>0</v>
      </c>
      <c r="O3787">
        <v>0</v>
      </c>
      <c r="P3787">
        <f t="shared" si="58"/>
        <v>0</v>
      </c>
    </row>
    <row r="3788" spans="1:16" x14ac:dyDescent="0.25">
      <c r="A3788" s="2">
        <v>42236</v>
      </c>
      <c r="B3788">
        <v>8468</v>
      </c>
      <c r="C3788">
        <v>8506.35</v>
      </c>
      <c r="D3788">
        <v>8358.4</v>
      </c>
      <c r="E3788">
        <v>8380.0499999999993</v>
      </c>
      <c r="F3788">
        <v>374699</v>
      </c>
      <c r="G3788">
        <v>8477.3550000000014</v>
      </c>
      <c r="H3788">
        <v>78.000589207276576</v>
      </c>
      <c r="I3788">
        <v>94.641402793037599</v>
      </c>
      <c r="J3788">
        <v>0</v>
      </c>
      <c r="K3788">
        <v>-1</v>
      </c>
      <c r="L3788">
        <v>0</v>
      </c>
      <c r="M3788">
        <v>0</v>
      </c>
      <c r="O3788">
        <v>0</v>
      </c>
      <c r="P3788">
        <f t="shared" si="58"/>
        <v>0</v>
      </c>
    </row>
    <row r="3789" spans="1:16" x14ac:dyDescent="0.25">
      <c r="A3789" s="2">
        <v>42237</v>
      </c>
      <c r="B3789">
        <v>8280</v>
      </c>
      <c r="C3789">
        <v>8324.9</v>
      </c>
      <c r="D3789">
        <v>8222</v>
      </c>
      <c r="E3789">
        <v>8306.35</v>
      </c>
      <c r="F3789">
        <v>380585</v>
      </c>
      <c r="G3789">
        <v>8448.5800000000017</v>
      </c>
      <c r="H3789">
        <v>83.059641222530999</v>
      </c>
      <c r="I3789">
        <v>95.537699166735152</v>
      </c>
      <c r="J3789">
        <v>0</v>
      </c>
      <c r="K3789">
        <v>-1</v>
      </c>
      <c r="L3789">
        <v>0</v>
      </c>
      <c r="M3789">
        <v>0</v>
      </c>
      <c r="O3789">
        <v>0</v>
      </c>
      <c r="P3789">
        <f t="shared" si="58"/>
        <v>0</v>
      </c>
    </row>
    <row r="3790" spans="1:16" x14ac:dyDescent="0.25">
      <c r="A3790" s="2">
        <v>42240</v>
      </c>
      <c r="B3790">
        <v>8010.1</v>
      </c>
      <c r="C3790">
        <v>8074</v>
      </c>
      <c r="D3790">
        <v>7771</v>
      </c>
      <c r="E3790">
        <v>7806.35</v>
      </c>
      <c r="F3790">
        <v>571472</v>
      </c>
      <c r="G3790">
        <v>8374.7850000000017</v>
      </c>
      <c r="H3790">
        <v>213.67945106062729</v>
      </c>
      <c r="I3790">
        <v>101.8706293717851</v>
      </c>
      <c r="J3790">
        <v>1</v>
      </c>
      <c r="K3790">
        <v>-1</v>
      </c>
      <c r="L3790">
        <v>-1</v>
      </c>
      <c r="M3790">
        <v>-1</v>
      </c>
      <c r="O3790">
        <v>-1</v>
      </c>
      <c r="P3790">
        <f t="shared" si="58"/>
        <v>0</v>
      </c>
    </row>
    <row r="3791" spans="1:16" x14ac:dyDescent="0.25">
      <c r="A3791" s="2">
        <v>42241</v>
      </c>
      <c r="B3791">
        <v>7894.75</v>
      </c>
      <c r="C3791">
        <v>7926.25</v>
      </c>
      <c r="D3791">
        <v>7665</v>
      </c>
      <c r="E3791">
        <v>7896.2</v>
      </c>
      <c r="F3791">
        <v>677855</v>
      </c>
      <c r="G3791">
        <v>8315.3250000000007</v>
      </c>
      <c r="H3791">
        <v>256.28963135270328</v>
      </c>
      <c r="I3791">
        <v>109.37529505539381</v>
      </c>
      <c r="J3791">
        <v>1</v>
      </c>
      <c r="K3791">
        <v>-1</v>
      </c>
      <c r="L3791">
        <v>-1</v>
      </c>
      <c r="M3791">
        <v>0</v>
      </c>
      <c r="O3791">
        <v>-1</v>
      </c>
      <c r="P3791">
        <f t="shared" si="58"/>
        <v>0</v>
      </c>
    </row>
    <row r="3792" spans="1:16" x14ac:dyDescent="0.25">
      <c r="A3792" s="2">
        <v>42242</v>
      </c>
      <c r="B3792">
        <v>7860</v>
      </c>
      <c r="C3792">
        <v>7939</v>
      </c>
      <c r="D3792">
        <v>7785.1</v>
      </c>
      <c r="E3792">
        <v>7800.7</v>
      </c>
      <c r="F3792">
        <v>1343511</v>
      </c>
      <c r="G3792">
        <v>8258.8500000000022</v>
      </c>
      <c r="H3792">
        <v>302.13894798404363</v>
      </c>
      <c r="I3792">
        <v>118.526669877399</v>
      </c>
      <c r="J3792">
        <v>1</v>
      </c>
      <c r="K3792">
        <v>-1</v>
      </c>
      <c r="L3792">
        <v>-1</v>
      </c>
      <c r="M3792">
        <v>0</v>
      </c>
      <c r="O3792">
        <v>-1</v>
      </c>
      <c r="P3792">
        <f t="shared" si="58"/>
        <v>0</v>
      </c>
    </row>
    <row r="3793" spans="1:16" x14ac:dyDescent="0.25">
      <c r="A3793" s="2">
        <v>42243</v>
      </c>
      <c r="B3793">
        <v>7891.35</v>
      </c>
      <c r="C3793">
        <v>7963.25</v>
      </c>
      <c r="D3793">
        <v>7856.15</v>
      </c>
      <c r="E3793">
        <v>7948.95</v>
      </c>
      <c r="F3793">
        <v>979004</v>
      </c>
      <c r="G3793">
        <v>8215.6450000000004</v>
      </c>
      <c r="H3793">
        <v>313.41172109013797</v>
      </c>
      <c r="I3793">
        <v>128.272216732548</v>
      </c>
      <c r="J3793">
        <v>1</v>
      </c>
      <c r="K3793">
        <v>-1</v>
      </c>
      <c r="L3793">
        <v>-1</v>
      </c>
      <c r="M3793">
        <v>0</v>
      </c>
      <c r="O3793">
        <v>-1</v>
      </c>
      <c r="P3793">
        <f t="shared" si="58"/>
        <v>0</v>
      </c>
    </row>
    <row r="3794" spans="1:16" x14ac:dyDescent="0.25">
      <c r="A3794" s="2">
        <v>42244</v>
      </c>
      <c r="B3794">
        <v>8101.1</v>
      </c>
      <c r="C3794">
        <v>8125</v>
      </c>
      <c r="D3794">
        <v>7983.15</v>
      </c>
      <c r="E3794">
        <v>8022.7</v>
      </c>
      <c r="F3794">
        <v>752073</v>
      </c>
      <c r="G3794">
        <v>8163.6450000000013</v>
      </c>
      <c r="H3794">
        <v>295.75984293757722</v>
      </c>
      <c r="I3794">
        <v>137.37189941932121</v>
      </c>
      <c r="J3794">
        <v>1</v>
      </c>
      <c r="K3794">
        <v>-1</v>
      </c>
      <c r="L3794">
        <v>-1</v>
      </c>
      <c r="M3794">
        <v>0</v>
      </c>
      <c r="O3794">
        <v>-1</v>
      </c>
      <c r="P3794">
        <f t="shared" si="58"/>
        <v>0</v>
      </c>
    </row>
    <row r="3795" spans="1:16" x14ac:dyDescent="0.25">
      <c r="A3795" s="2">
        <v>42247</v>
      </c>
      <c r="B3795">
        <v>7993</v>
      </c>
      <c r="C3795">
        <v>8068.4</v>
      </c>
      <c r="D3795">
        <v>7961</v>
      </c>
      <c r="E3795">
        <v>8000.05</v>
      </c>
      <c r="F3795">
        <v>730656</v>
      </c>
      <c r="G3795">
        <v>8114.8450000000012</v>
      </c>
      <c r="H3795">
        <v>275.87744506294911</v>
      </c>
      <c r="I3795">
        <v>145.78834741296441</v>
      </c>
      <c r="J3795">
        <v>1</v>
      </c>
      <c r="K3795">
        <v>-1</v>
      </c>
      <c r="L3795">
        <v>-1</v>
      </c>
      <c r="M3795">
        <v>0</v>
      </c>
      <c r="O3795">
        <v>-1</v>
      </c>
      <c r="P3795">
        <f t="shared" si="58"/>
        <v>0</v>
      </c>
    </row>
    <row r="3796" spans="1:16" x14ac:dyDescent="0.25">
      <c r="A3796" s="2">
        <v>42248</v>
      </c>
      <c r="B3796">
        <v>7926.25</v>
      </c>
      <c r="C3796">
        <v>7946.5</v>
      </c>
      <c r="D3796">
        <v>7751.4</v>
      </c>
      <c r="E3796">
        <v>7798.8</v>
      </c>
      <c r="F3796">
        <v>679971</v>
      </c>
      <c r="G3796">
        <v>8046.5550000000021</v>
      </c>
      <c r="H3796">
        <v>258.98131469495422</v>
      </c>
      <c r="I3796">
        <v>153.35372940653269</v>
      </c>
      <c r="J3796">
        <v>1</v>
      </c>
      <c r="K3796">
        <v>-1</v>
      </c>
      <c r="L3796">
        <v>-1</v>
      </c>
      <c r="M3796">
        <v>0</v>
      </c>
      <c r="O3796">
        <v>-1</v>
      </c>
      <c r="P3796">
        <f t="shared" si="58"/>
        <v>0</v>
      </c>
    </row>
    <row r="3797" spans="1:16" x14ac:dyDescent="0.25">
      <c r="A3797" s="2">
        <v>42249</v>
      </c>
      <c r="B3797">
        <v>7860</v>
      </c>
      <c r="C3797">
        <v>7874.1</v>
      </c>
      <c r="D3797">
        <v>7721.3</v>
      </c>
      <c r="E3797">
        <v>7742.15</v>
      </c>
      <c r="F3797">
        <v>538965</v>
      </c>
      <c r="G3797">
        <v>7970.2300000000014</v>
      </c>
      <c r="H3797">
        <v>217.94762520695011</v>
      </c>
      <c r="I3797">
        <v>159.23819482100609</v>
      </c>
      <c r="J3797">
        <v>1</v>
      </c>
      <c r="K3797">
        <v>-1</v>
      </c>
      <c r="L3797">
        <v>-1</v>
      </c>
      <c r="M3797">
        <v>0</v>
      </c>
      <c r="O3797">
        <v>-1</v>
      </c>
      <c r="P3797">
        <f t="shared" si="58"/>
        <v>0</v>
      </c>
    </row>
    <row r="3798" spans="1:16" x14ac:dyDescent="0.25">
      <c r="A3798" s="2">
        <v>42250</v>
      </c>
      <c r="B3798">
        <v>7794.9</v>
      </c>
      <c r="C3798">
        <v>7869.45</v>
      </c>
      <c r="D3798">
        <v>7759</v>
      </c>
      <c r="E3798">
        <v>7842.55</v>
      </c>
      <c r="F3798">
        <v>681432</v>
      </c>
      <c r="G3798">
        <v>7916.4800000000014</v>
      </c>
      <c r="H3798">
        <v>165.65346392734151</v>
      </c>
      <c r="I3798">
        <v>162.43614186938461</v>
      </c>
      <c r="J3798">
        <v>1</v>
      </c>
      <c r="K3798">
        <v>-1</v>
      </c>
      <c r="L3798">
        <v>-1</v>
      </c>
      <c r="M3798">
        <v>0</v>
      </c>
      <c r="O3798">
        <v>-1</v>
      </c>
      <c r="P3798">
        <f t="shared" si="58"/>
        <v>0</v>
      </c>
    </row>
    <row r="3799" spans="1:16" x14ac:dyDescent="0.25">
      <c r="A3799" s="2">
        <v>42251</v>
      </c>
      <c r="B3799">
        <v>7799.7</v>
      </c>
      <c r="C3799">
        <v>7800</v>
      </c>
      <c r="D3799">
        <v>7632.2</v>
      </c>
      <c r="E3799">
        <v>7664.35</v>
      </c>
      <c r="F3799">
        <v>696245</v>
      </c>
      <c r="G3799">
        <v>7852.2800000000016</v>
      </c>
      <c r="H3799">
        <v>114.1753772833431</v>
      </c>
      <c r="I3799">
        <v>162.8465391218063</v>
      </c>
      <c r="J3799">
        <v>0</v>
      </c>
      <c r="K3799">
        <v>-1</v>
      </c>
      <c r="L3799">
        <v>0</v>
      </c>
      <c r="M3799">
        <v>1</v>
      </c>
      <c r="O3799">
        <v>0</v>
      </c>
      <c r="P3799">
        <f t="shared" si="58"/>
        <v>0</v>
      </c>
    </row>
    <row r="3800" spans="1:16" x14ac:dyDescent="0.25">
      <c r="A3800" s="2">
        <v>42254</v>
      </c>
      <c r="B3800">
        <v>7677.75</v>
      </c>
      <c r="C3800">
        <v>7725.7</v>
      </c>
      <c r="D3800">
        <v>7560.1</v>
      </c>
      <c r="E3800">
        <v>7574.5</v>
      </c>
      <c r="F3800">
        <v>491572</v>
      </c>
      <c r="G3800">
        <v>7829.0950000000012</v>
      </c>
      <c r="H3800">
        <v>144.14532491364551</v>
      </c>
      <c r="I3800">
        <v>165.22992840405209</v>
      </c>
      <c r="J3800">
        <v>0</v>
      </c>
      <c r="K3800">
        <v>-1</v>
      </c>
      <c r="L3800">
        <v>0</v>
      </c>
      <c r="M3800">
        <v>0</v>
      </c>
      <c r="O3800">
        <v>0</v>
      </c>
      <c r="P3800">
        <f t="shared" si="58"/>
        <v>0</v>
      </c>
    </row>
    <row r="3801" spans="1:16" x14ac:dyDescent="0.25">
      <c r="A3801" s="2">
        <v>42255</v>
      </c>
      <c r="B3801">
        <v>7592</v>
      </c>
      <c r="C3801">
        <v>7752.9</v>
      </c>
      <c r="D3801">
        <v>7558.1</v>
      </c>
      <c r="E3801">
        <v>7719.4</v>
      </c>
      <c r="F3801">
        <v>781099</v>
      </c>
      <c r="G3801">
        <v>7811.4150000000009</v>
      </c>
      <c r="H3801">
        <v>145.83284199922721</v>
      </c>
      <c r="I3801">
        <v>168.62072885693331</v>
      </c>
      <c r="J3801">
        <v>0</v>
      </c>
      <c r="K3801">
        <v>-1</v>
      </c>
      <c r="L3801">
        <v>0</v>
      </c>
      <c r="M3801">
        <v>0</v>
      </c>
      <c r="O3801">
        <v>0</v>
      </c>
      <c r="P3801">
        <f t="shared" si="58"/>
        <v>0</v>
      </c>
    </row>
    <row r="3802" spans="1:16" x14ac:dyDescent="0.25">
      <c r="A3802" s="2">
        <v>42256</v>
      </c>
      <c r="B3802">
        <v>7838</v>
      </c>
      <c r="C3802">
        <v>7865</v>
      </c>
      <c r="D3802">
        <v>7783.1</v>
      </c>
      <c r="E3802">
        <v>7826.7</v>
      </c>
      <c r="F3802">
        <v>548939</v>
      </c>
      <c r="G3802">
        <v>7814.0150000000012</v>
      </c>
      <c r="H3802">
        <v>145.85235314071099</v>
      </c>
      <c r="I3802">
        <v>171.87643281384331</v>
      </c>
      <c r="J3802">
        <v>0</v>
      </c>
      <c r="K3802">
        <v>1</v>
      </c>
      <c r="L3802">
        <v>0</v>
      </c>
      <c r="M3802">
        <v>0</v>
      </c>
      <c r="O3802">
        <v>0</v>
      </c>
      <c r="P3802">
        <f t="shared" si="58"/>
        <v>0</v>
      </c>
    </row>
    <row r="3803" spans="1:16" x14ac:dyDescent="0.25">
      <c r="A3803" s="2">
        <v>42257</v>
      </c>
      <c r="B3803">
        <v>7735</v>
      </c>
      <c r="C3803">
        <v>7838</v>
      </c>
      <c r="D3803">
        <v>7690.05</v>
      </c>
      <c r="E3803">
        <v>7808.25</v>
      </c>
      <c r="F3803">
        <v>696134</v>
      </c>
      <c r="G3803">
        <v>7799.9450000000024</v>
      </c>
      <c r="H3803">
        <v>137.96227835903551</v>
      </c>
      <c r="I3803">
        <v>174.395943580607</v>
      </c>
      <c r="J3803">
        <v>0</v>
      </c>
      <c r="K3803">
        <v>1</v>
      </c>
      <c r="L3803">
        <v>0</v>
      </c>
      <c r="M3803">
        <v>0</v>
      </c>
      <c r="O3803">
        <v>0</v>
      </c>
      <c r="P3803">
        <f t="shared" si="58"/>
        <v>0</v>
      </c>
    </row>
    <row r="3804" spans="1:16" x14ac:dyDescent="0.25">
      <c r="A3804" s="2">
        <v>42258</v>
      </c>
      <c r="B3804">
        <v>7842.2</v>
      </c>
      <c r="C3804">
        <v>7878</v>
      </c>
      <c r="D3804">
        <v>7760</v>
      </c>
      <c r="E3804">
        <v>7789.35</v>
      </c>
      <c r="F3804">
        <v>686641</v>
      </c>
      <c r="G3804">
        <v>7776.6100000000024</v>
      </c>
      <c r="H3804">
        <v>113.7001680835974</v>
      </c>
      <c r="I3804">
        <v>175.75619793750471</v>
      </c>
      <c r="J3804">
        <v>0</v>
      </c>
      <c r="K3804">
        <v>1</v>
      </c>
      <c r="L3804">
        <v>0</v>
      </c>
      <c r="M3804">
        <v>0</v>
      </c>
      <c r="O3804">
        <v>0</v>
      </c>
      <c r="P3804">
        <f t="shared" si="58"/>
        <v>0</v>
      </c>
    </row>
    <row r="3805" spans="1:16" x14ac:dyDescent="0.25">
      <c r="A3805" s="2">
        <v>42261</v>
      </c>
      <c r="B3805">
        <v>7798.7</v>
      </c>
      <c r="C3805">
        <v>7888.8</v>
      </c>
      <c r="D3805">
        <v>7765.5</v>
      </c>
      <c r="E3805">
        <v>7875.2</v>
      </c>
      <c r="F3805">
        <v>652173</v>
      </c>
      <c r="G3805">
        <v>7764.1250000000018</v>
      </c>
      <c r="H3805">
        <v>91.034399023509891</v>
      </c>
      <c r="I3805">
        <v>176.0070360669506</v>
      </c>
      <c r="J3805">
        <v>0</v>
      </c>
      <c r="K3805">
        <v>1</v>
      </c>
      <c r="L3805">
        <v>0</v>
      </c>
      <c r="M3805">
        <v>0</v>
      </c>
      <c r="O3805">
        <v>0</v>
      </c>
      <c r="P3805">
        <f t="shared" si="58"/>
        <v>0</v>
      </c>
    </row>
    <row r="3806" spans="1:16" x14ac:dyDescent="0.25">
      <c r="A3806" s="2">
        <v>42262</v>
      </c>
      <c r="B3806">
        <v>7869</v>
      </c>
      <c r="C3806">
        <v>7887.9</v>
      </c>
      <c r="D3806">
        <v>7801</v>
      </c>
      <c r="E3806">
        <v>7828.55</v>
      </c>
      <c r="F3806">
        <v>539788</v>
      </c>
      <c r="G3806">
        <v>7767.1000000000013</v>
      </c>
      <c r="H3806">
        <v>92.76318414839686</v>
      </c>
      <c r="I3806">
        <v>176.3517946133384</v>
      </c>
      <c r="J3806">
        <v>0</v>
      </c>
      <c r="K3806">
        <v>1</v>
      </c>
      <c r="L3806">
        <v>0</v>
      </c>
      <c r="M3806">
        <v>0</v>
      </c>
      <c r="O3806">
        <v>0</v>
      </c>
      <c r="P3806">
        <f t="shared" si="58"/>
        <v>0</v>
      </c>
    </row>
    <row r="3807" spans="1:16" x14ac:dyDescent="0.25">
      <c r="A3807" s="2">
        <v>42263</v>
      </c>
      <c r="B3807">
        <v>7897</v>
      </c>
      <c r="C3807">
        <v>7919</v>
      </c>
      <c r="D3807">
        <v>7852.45</v>
      </c>
      <c r="E3807">
        <v>7896.3</v>
      </c>
      <c r="F3807">
        <v>410700</v>
      </c>
      <c r="G3807">
        <v>7782.5150000000021</v>
      </c>
      <c r="H3807">
        <v>100.63078292569421</v>
      </c>
      <c r="I3807">
        <v>177.34481918121199</v>
      </c>
      <c r="J3807">
        <v>0</v>
      </c>
      <c r="K3807">
        <v>1</v>
      </c>
      <c r="L3807">
        <v>0</v>
      </c>
      <c r="M3807">
        <v>0</v>
      </c>
      <c r="O3807">
        <v>0</v>
      </c>
      <c r="P3807">
        <f t="shared" ref="P3807:P3870" si="59">+O3807-L3807</f>
        <v>0</v>
      </c>
    </row>
    <row r="3808" spans="1:16" x14ac:dyDescent="0.25">
      <c r="A3808" s="2">
        <v>42265</v>
      </c>
      <c r="B3808">
        <v>7965</v>
      </c>
      <c r="C3808">
        <v>8059</v>
      </c>
      <c r="D3808">
        <v>7954.4</v>
      </c>
      <c r="E3808">
        <v>7982.55</v>
      </c>
      <c r="F3808">
        <v>426436</v>
      </c>
      <c r="G3808">
        <v>7796.5150000000021</v>
      </c>
      <c r="H3808">
        <v>118.1283625036499</v>
      </c>
      <c r="I3808">
        <v>179.35120784603069</v>
      </c>
      <c r="J3808">
        <v>0</v>
      </c>
      <c r="K3808">
        <v>1</v>
      </c>
      <c r="L3808">
        <v>0</v>
      </c>
      <c r="M3808">
        <v>0</v>
      </c>
      <c r="O3808">
        <v>0</v>
      </c>
      <c r="P3808">
        <f t="shared" si="59"/>
        <v>0</v>
      </c>
    </row>
    <row r="3809" spans="1:16" x14ac:dyDescent="0.25">
      <c r="A3809" s="2">
        <v>42268</v>
      </c>
      <c r="B3809">
        <v>7912.5</v>
      </c>
      <c r="C3809">
        <v>7992</v>
      </c>
      <c r="D3809">
        <v>7902</v>
      </c>
      <c r="E3809">
        <v>7980.05</v>
      </c>
      <c r="F3809">
        <v>448314</v>
      </c>
      <c r="G3809">
        <v>7828.0850000000019</v>
      </c>
      <c r="H3809">
        <v>121.0324337844762</v>
      </c>
      <c r="I3809">
        <v>181.24984747412799</v>
      </c>
      <c r="J3809">
        <v>0</v>
      </c>
      <c r="K3809">
        <v>1</v>
      </c>
      <c r="L3809">
        <v>0</v>
      </c>
      <c r="M3809">
        <v>0</v>
      </c>
      <c r="O3809">
        <v>0</v>
      </c>
      <c r="P3809">
        <f t="shared" si="59"/>
        <v>0</v>
      </c>
    </row>
    <row r="3810" spans="1:16" x14ac:dyDescent="0.25">
      <c r="A3810" s="2">
        <v>42269</v>
      </c>
      <c r="B3810">
        <v>8011.35</v>
      </c>
      <c r="C3810">
        <v>8013.9</v>
      </c>
      <c r="D3810">
        <v>7776.4</v>
      </c>
      <c r="E3810">
        <v>7797.1</v>
      </c>
      <c r="F3810">
        <v>721290</v>
      </c>
      <c r="G3810">
        <v>7850.345000000003</v>
      </c>
      <c r="H3810">
        <v>84.023338193188721</v>
      </c>
      <c r="I3810">
        <v>174.767041830756</v>
      </c>
      <c r="J3810">
        <v>0</v>
      </c>
      <c r="K3810">
        <v>-1</v>
      </c>
      <c r="L3810">
        <v>0</v>
      </c>
      <c r="M3810">
        <v>0</v>
      </c>
      <c r="O3810">
        <v>0</v>
      </c>
      <c r="P3810">
        <f t="shared" si="59"/>
        <v>0</v>
      </c>
    </row>
    <row r="3811" spans="1:16" x14ac:dyDescent="0.25">
      <c r="A3811" s="2">
        <v>42270</v>
      </c>
      <c r="B3811">
        <v>7718</v>
      </c>
      <c r="C3811">
        <v>7889</v>
      </c>
      <c r="D3811">
        <v>7713.95</v>
      </c>
      <c r="E3811">
        <v>7855.45</v>
      </c>
      <c r="F3811">
        <v>576788</v>
      </c>
      <c r="G3811">
        <v>7863.9500000000025</v>
      </c>
      <c r="H3811">
        <v>70.370290448410202</v>
      </c>
      <c r="I3811">
        <v>165.47107478554139</v>
      </c>
      <c r="J3811">
        <v>0</v>
      </c>
      <c r="K3811">
        <v>-1</v>
      </c>
      <c r="L3811">
        <v>0</v>
      </c>
      <c r="M3811">
        <v>0</v>
      </c>
      <c r="O3811">
        <v>0</v>
      </c>
      <c r="P3811">
        <f t="shared" si="59"/>
        <v>0</v>
      </c>
    </row>
    <row r="3812" spans="1:16" x14ac:dyDescent="0.25">
      <c r="A3812" s="2">
        <v>42271</v>
      </c>
      <c r="B3812">
        <v>7826.5</v>
      </c>
      <c r="C3812">
        <v>7896</v>
      </c>
      <c r="D3812">
        <v>7797.15</v>
      </c>
      <c r="E3812">
        <v>7868.5</v>
      </c>
      <c r="F3812">
        <v>870824</v>
      </c>
      <c r="G3812">
        <v>7868.1300000000028</v>
      </c>
      <c r="H3812">
        <v>69.142538763647565</v>
      </c>
      <c r="I3812">
        <v>153.82125432452159</v>
      </c>
      <c r="J3812">
        <v>0</v>
      </c>
      <c r="K3812">
        <v>1</v>
      </c>
      <c r="L3812">
        <v>0</v>
      </c>
      <c r="M3812">
        <v>0</v>
      </c>
      <c r="O3812">
        <v>0</v>
      </c>
      <c r="P3812">
        <f t="shared" si="59"/>
        <v>0</v>
      </c>
    </row>
    <row r="3813" spans="1:16" x14ac:dyDescent="0.25">
      <c r="A3813" s="2">
        <v>42275</v>
      </c>
      <c r="B3813">
        <v>7890.15</v>
      </c>
      <c r="C3813">
        <v>7929.8</v>
      </c>
      <c r="D3813">
        <v>7817.8</v>
      </c>
      <c r="E3813">
        <v>7825.5</v>
      </c>
      <c r="F3813">
        <v>713391</v>
      </c>
      <c r="G3813">
        <v>7869.8550000000032</v>
      </c>
      <c r="H3813">
        <v>67.682397391659364</v>
      </c>
      <c r="I3813">
        <v>141.53478813959771</v>
      </c>
      <c r="J3813">
        <v>0</v>
      </c>
      <c r="K3813">
        <v>-1</v>
      </c>
      <c r="L3813">
        <v>0</v>
      </c>
      <c r="M3813">
        <v>0</v>
      </c>
      <c r="O3813">
        <v>0</v>
      </c>
      <c r="P3813">
        <f t="shared" si="59"/>
        <v>0</v>
      </c>
    </row>
    <row r="3814" spans="1:16" x14ac:dyDescent="0.25">
      <c r="A3814" s="2">
        <v>42276</v>
      </c>
      <c r="B3814">
        <v>7720</v>
      </c>
      <c r="C3814">
        <v>7969.9</v>
      </c>
      <c r="D3814">
        <v>7705</v>
      </c>
      <c r="E3814">
        <v>7875.85</v>
      </c>
      <c r="F3814">
        <v>669444</v>
      </c>
      <c r="G3814">
        <v>7878.5050000000028</v>
      </c>
      <c r="H3814">
        <v>61.495096688130069</v>
      </c>
      <c r="I3814">
        <v>129.82155082712529</v>
      </c>
      <c r="J3814">
        <v>0</v>
      </c>
      <c r="K3814">
        <v>-1</v>
      </c>
      <c r="L3814">
        <v>0</v>
      </c>
      <c r="M3814">
        <v>0</v>
      </c>
      <c r="O3814">
        <v>0</v>
      </c>
      <c r="P3814">
        <f t="shared" si="59"/>
        <v>0</v>
      </c>
    </row>
    <row r="3815" spans="1:16" x14ac:dyDescent="0.25">
      <c r="A3815" s="2">
        <v>42277</v>
      </c>
      <c r="B3815">
        <v>7929</v>
      </c>
      <c r="C3815">
        <v>7989.8</v>
      </c>
      <c r="D3815">
        <v>7894</v>
      </c>
      <c r="E3815">
        <v>7980.35</v>
      </c>
      <c r="F3815">
        <v>411586</v>
      </c>
      <c r="G3815">
        <v>7889.0200000000041</v>
      </c>
      <c r="H3815">
        <v>69.354685013696837</v>
      </c>
      <c r="I3815">
        <v>119.49541282466269</v>
      </c>
      <c r="J3815">
        <v>0</v>
      </c>
      <c r="K3815">
        <v>1</v>
      </c>
      <c r="L3815">
        <v>0</v>
      </c>
      <c r="M3815">
        <v>0</v>
      </c>
      <c r="O3815">
        <v>0</v>
      </c>
      <c r="P3815">
        <f t="shared" si="59"/>
        <v>0</v>
      </c>
    </row>
    <row r="3816" spans="1:16" x14ac:dyDescent="0.25">
      <c r="A3816" s="2">
        <v>42278</v>
      </c>
      <c r="B3816">
        <v>8034</v>
      </c>
      <c r="C3816">
        <v>8037</v>
      </c>
      <c r="D3816">
        <v>7952.1</v>
      </c>
      <c r="E3816">
        <v>7976.95</v>
      </c>
      <c r="F3816">
        <v>925370</v>
      </c>
      <c r="G3816">
        <v>7903.8600000000033</v>
      </c>
      <c r="H3816">
        <v>70.838987225445649</v>
      </c>
      <c r="I3816">
        <v>110.0882964511873</v>
      </c>
      <c r="J3816">
        <v>0</v>
      </c>
      <c r="K3816">
        <v>1</v>
      </c>
      <c r="L3816">
        <v>0</v>
      </c>
      <c r="M3816">
        <v>0</v>
      </c>
      <c r="O3816">
        <v>0</v>
      </c>
      <c r="P3816">
        <f t="shared" si="59"/>
        <v>0</v>
      </c>
    </row>
    <row r="3817" spans="1:16" x14ac:dyDescent="0.25">
      <c r="A3817" s="2">
        <v>42282</v>
      </c>
      <c r="B3817">
        <v>8034.95</v>
      </c>
      <c r="C3817">
        <v>8145</v>
      </c>
      <c r="D3817">
        <v>8030.55</v>
      </c>
      <c r="E3817">
        <v>8132.8</v>
      </c>
      <c r="F3817">
        <v>533627</v>
      </c>
      <c r="G3817">
        <v>7927.5100000000039</v>
      </c>
      <c r="H3817">
        <v>101.064667966242</v>
      </c>
      <c r="I3817">
        <v>104.24414858915181</v>
      </c>
      <c r="J3817">
        <v>0</v>
      </c>
      <c r="K3817">
        <v>1</v>
      </c>
      <c r="L3817">
        <v>0</v>
      </c>
      <c r="M3817">
        <v>0</v>
      </c>
      <c r="O3817">
        <v>0</v>
      </c>
      <c r="P3817">
        <f t="shared" si="59"/>
        <v>0</v>
      </c>
    </row>
    <row r="3818" spans="1:16" x14ac:dyDescent="0.25">
      <c r="A3818" s="2">
        <v>42283</v>
      </c>
      <c r="B3818">
        <v>8190.2</v>
      </c>
      <c r="C3818">
        <v>8190.2</v>
      </c>
      <c r="D3818">
        <v>8105.05</v>
      </c>
      <c r="E3818">
        <v>8160.55</v>
      </c>
      <c r="F3818">
        <v>469650</v>
      </c>
      <c r="G3818">
        <v>7945.3100000000031</v>
      </c>
      <c r="H3818">
        <v>124.7381452840489</v>
      </c>
      <c r="I3818">
        <v>102.19838265698721</v>
      </c>
      <c r="J3818">
        <v>1</v>
      </c>
      <c r="K3818">
        <v>1</v>
      </c>
      <c r="L3818">
        <v>1</v>
      </c>
      <c r="M3818">
        <v>1</v>
      </c>
      <c r="O3818">
        <v>1</v>
      </c>
      <c r="P3818">
        <f t="shared" si="59"/>
        <v>0</v>
      </c>
    </row>
    <row r="3819" spans="1:16" x14ac:dyDescent="0.25">
      <c r="A3819" s="2">
        <v>42284</v>
      </c>
      <c r="B3819">
        <v>8163</v>
      </c>
      <c r="C3819">
        <v>8204.7000000000007</v>
      </c>
      <c r="D3819">
        <v>8142.15</v>
      </c>
      <c r="E3819">
        <v>8194.65</v>
      </c>
      <c r="F3819">
        <v>476060</v>
      </c>
      <c r="G3819">
        <v>7966.7700000000023</v>
      </c>
      <c r="H3819">
        <v>147.7214706429111</v>
      </c>
      <c r="I3819">
        <v>103.8756873249656</v>
      </c>
      <c r="J3819">
        <v>1</v>
      </c>
      <c r="K3819">
        <v>1</v>
      </c>
      <c r="L3819">
        <v>1</v>
      </c>
      <c r="M3819">
        <v>0</v>
      </c>
      <c r="O3819">
        <v>1</v>
      </c>
      <c r="P3819">
        <f t="shared" si="59"/>
        <v>0</v>
      </c>
    </row>
    <row r="3820" spans="1:16" x14ac:dyDescent="0.25">
      <c r="A3820" s="2">
        <v>42285</v>
      </c>
      <c r="B3820">
        <v>8199</v>
      </c>
      <c r="C3820">
        <v>8199</v>
      </c>
      <c r="D3820">
        <v>8127.35</v>
      </c>
      <c r="E3820">
        <v>8157.25</v>
      </c>
      <c r="F3820">
        <v>443158</v>
      </c>
      <c r="G3820">
        <v>8002.7850000000017</v>
      </c>
      <c r="H3820">
        <v>145.64744924727549</v>
      </c>
      <c r="I3820">
        <v>103.9507935416471</v>
      </c>
      <c r="J3820">
        <v>1</v>
      </c>
      <c r="K3820">
        <v>1</v>
      </c>
      <c r="L3820">
        <v>1</v>
      </c>
      <c r="M3820">
        <v>0</v>
      </c>
      <c r="O3820">
        <v>1</v>
      </c>
      <c r="P3820">
        <f t="shared" si="59"/>
        <v>0</v>
      </c>
    </row>
    <row r="3821" spans="1:16" x14ac:dyDescent="0.25">
      <c r="A3821" s="2">
        <v>42286</v>
      </c>
      <c r="B3821">
        <v>8207.7000000000007</v>
      </c>
      <c r="C3821">
        <v>8248.9</v>
      </c>
      <c r="D3821">
        <v>8152.55</v>
      </c>
      <c r="E3821">
        <v>8205.35</v>
      </c>
      <c r="F3821">
        <v>440596</v>
      </c>
      <c r="G3821">
        <v>8037.7750000000033</v>
      </c>
      <c r="H3821">
        <v>148.32419119772669</v>
      </c>
      <c r="I3821">
        <v>104.07536100157211</v>
      </c>
      <c r="J3821">
        <v>1</v>
      </c>
      <c r="K3821">
        <v>1</v>
      </c>
      <c r="L3821">
        <v>1</v>
      </c>
      <c r="M3821">
        <v>0</v>
      </c>
      <c r="O3821">
        <v>1</v>
      </c>
      <c r="P3821">
        <f t="shared" si="59"/>
        <v>0</v>
      </c>
    </row>
    <row r="3822" spans="1:16" x14ac:dyDescent="0.25">
      <c r="A3822" s="2">
        <v>42289</v>
      </c>
      <c r="B3822">
        <v>8226.65</v>
      </c>
      <c r="C3822">
        <v>8247</v>
      </c>
      <c r="D3822">
        <v>8136.5</v>
      </c>
      <c r="E3822">
        <v>8149.6</v>
      </c>
      <c r="F3822">
        <v>380150</v>
      </c>
      <c r="G3822">
        <v>8065.8850000000039</v>
      </c>
      <c r="H3822">
        <v>139.0242485844098</v>
      </c>
      <c r="I3822">
        <v>103.733955773757</v>
      </c>
      <c r="J3822">
        <v>1</v>
      </c>
      <c r="K3822">
        <v>1</v>
      </c>
      <c r="L3822">
        <v>1</v>
      </c>
      <c r="M3822">
        <v>0</v>
      </c>
      <c r="O3822">
        <v>1</v>
      </c>
      <c r="P3822">
        <f t="shared" si="59"/>
        <v>0</v>
      </c>
    </row>
    <row r="3823" spans="1:16" x14ac:dyDescent="0.25">
      <c r="A3823" s="2">
        <v>42290</v>
      </c>
      <c r="B3823">
        <v>8146.6</v>
      </c>
      <c r="C3823">
        <v>8162.45</v>
      </c>
      <c r="D3823">
        <v>8093.6</v>
      </c>
      <c r="E3823">
        <v>8138.8</v>
      </c>
      <c r="F3823">
        <v>508415</v>
      </c>
      <c r="G3823">
        <v>8097.2150000000038</v>
      </c>
      <c r="H3823">
        <v>111.38802810702271</v>
      </c>
      <c r="I3823">
        <v>102.4052432611564</v>
      </c>
      <c r="J3823">
        <v>1</v>
      </c>
      <c r="K3823">
        <v>1</v>
      </c>
      <c r="L3823">
        <v>1</v>
      </c>
      <c r="M3823">
        <v>0</v>
      </c>
      <c r="O3823">
        <v>1</v>
      </c>
      <c r="P3823">
        <f t="shared" si="59"/>
        <v>0</v>
      </c>
    </row>
    <row r="3824" spans="1:16" x14ac:dyDescent="0.25">
      <c r="A3824" s="2">
        <v>42291</v>
      </c>
      <c r="B3824">
        <v>8110</v>
      </c>
      <c r="C3824">
        <v>8148</v>
      </c>
      <c r="D3824">
        <v>8107.15</v>
      </c>
      <c r="E3824">
        <v>8121.4</v>
      </c>
      <c r="F3824">
        <v>402009</v>
      </c>
      <c r="G3824">
        <v>8121.7700000000023</v>
      </c>
      <c r="H3824">
        <v>79.734703165586652</v>
      </c>
      <c r="I3824">
        <v>100.70697001525591</v>
      </c>
      <c r="J3824">
        <v>0</v>
      </c>
      <c r="K3824">
        <v>-1</v>
      </c>
      <c r="L3824">
        <v>0</v>
      </c>
      <c r="M3824">
        <v>-1</v>
      </c>
      <c r="O3824">
        <v>0</v>
      </c>
      <c r="P3824">
        <f t="shared" si="59"/>
        <v>0</v>
      </c>
    </row>
    <row r="3825" spans="1:16" x14ac:dyDescent="0.25">
      <c r="A3825" s="2">
        <v>42292</v>
      </c>
      <c r="B3825">
        <v>8164</v>
      </c>
      <c r="C3825">
        <v>8206.9</v>
      </c>
      <c r="D3825">
        <v>8141</v>
      </c>
      <c r="E3825">
        <v>8187</v>
      </c>
      <c r="F3825">
        <v>436206</v>
      </c>
      <c r="G3825">
        <v>8142.4350000000022</v>
      </c>
      <c r="H3825">
        <v>64.294046942446485</v>
      </c>
      <c r="I3825">
        <v>99.369952411202704</v>
      </c>
      <c r="J3825">
        <v>0</v>
      </c>
      <c r="K3825">
        <v>1</v>
      </c>
      <c r="L3825">
        <v>0</v>
      </c>
      <c r="M3825">
        <v>0</v>
      </c>
      <c r="O3825">
        <v>0</v>
      </c>
      <c r="P3825">
        <f t="shared" si="59"/>
        <v>0</v>
      </c>
    </row>
    <row r="3826" spans="1:16" x14ac:dyDescent="0.25">
      <c r="A3826" s="2">
        <v>42293</v>
      </c>
      <c r="B3826">
        <v>8191.55</v>
      </c>
      <c r="C3826">
        <v>8266.85</v>
      </c>
      <c r="D3826">
        <v>8151</v>
      </c>
      <c r="E3826">
        <v>8259.4500000000007</v>
      </c>
      <c r="F3826">
        <v>339583</v>
      </c>
      <c r="G3826">
        <v>8170.6850000000022</v>
      </c>
      <c r="H3826">
        <v>41.539967701984459</v>
      </c>
      <c r="I3826">
        <v>96.808791588882087</v>
      </c>
      <c r="J3826">
        <v>0</v>
      </c>
      <c r="K3826">
        <v>1</v>
      </c>
      <c r="L3826">
        <v>0</v>
      </c>
      <c r="M3826">
        <v>0</v>
      </c>
      <c r="O3826">
        <v>0</v>
      </c>
      <c r="P3826">
        <f t="shared" si="59"/>
        <v>0</v>
      </c>
    </row>
    <row r="3827" spans="1:16" x14ac:dyDescent="0.25">
      <c r="A3827" s="2">
        <v>42296</v>
      </c>
      <c r="B3827">
        <v>8260</v>
      </c>
      <c r="C3827">
        <v>8282.6</v>
      </c>
      <c r="D3827">
        <v>8242.25</v>
      </c>
      <c r="E3827">
        <v>8270.75</v>
      </c>
      <c r="F3827">
        <v>387478</v>
      </c>
      <c r="G3827">
        <v>8184.4800000000014</v>
      </c>
      <c r="H3827">
        <v>49.670951716870221</v>
      </c>
      <c r="I3827">
        <v>94.260800028440883</v>
      </c>
      <c r="J3827">
        <v>0</v>
      </c>
      <c r="K3827">
        <v>1</v>
      </c>
      <c r="L3827">
        <v>0</v>
      </c>
      <c r="M3827">
        <v>0</v>
      </c>
      <c r="O3827">
        <v>0</v>
      </c>
      <c r="P3827">
        <f t="shared" si="59"/>
        <v>0</v>
      </c>
    </row>
    <row r="3828" spans="1:16" x14ac:dyDescent="0.25">
      <c r="A3828" s="2">
        <v>42297</v>
      </c>
      <c r="B3828">
        <v>8273.5499999999993</v>
      </c>
      <c r="C3828">
        <v>8288.5</v>
      </c>
      <c r="D3828">
        <v>8226.1</v>
      </c>
      <c r="E3828">
        <v>8253.9</v>
      </c>
      <c r="F3828">
        <v>450433</v>
      </c>
      <c r="G3828">
        <v>8193.8150000000005</v>
      </c>
      <c r="H3828">
        <v>53.312391982578063</v>
      </c>
      <c r="I3828">
        <v>91.020001502387288</v>
      </c>
      <c r="J3828">
        <v>0</v>
      </c>
      <c r="K3828">
        <v>1</v>
      </c>
      <c r="L3828">
        <v>0</v>
      </c>
      <c r="M3828">
        <v>0</v>
      </c>
      <c r="O3828">
        <v>0</v>
      </c>
      <c r="P3828">
        <f t="shared" si="59"/>
        <v>0</v>
      </c>
    </row>
    <row r="3829" spans="1:16" x14ac:dyDescent="0.25">
      <c r="A3829" s="2">
        <v>42298</v>
      </c>
      <c r="B3829">
        <v>8254.9</v>
      </c>
      <c r="C3829">
        <v>8298</v>
      </c>
      <c r="D3829">
        <v>8215.5</v>
      </c>
      <c r="E3829">
        <v>8262.2999999999993</v>
      </c>
      <c r="F3829">
        <v>301753</v>
      </c>
      <c r="G3829">
        <v>8200.5800000000017</v>
      </c>
      <c r="H3829">
        <v>57.553594346811678</v>
      </c>
      <c r="I3829">
        <v>87.846059530504064</v>
      </c>
      <c r="J3829">
        <v>0</v>
      </c>
      <c r="K3829">
        <v>1</v>
      </c>
      <c r="L3829">
        <v>0</v>
      </c>
      <c r="M3829">
        <v>0</v>
      </c>
      <c r="O3829">
        <v>0</v>
      </c>
      <c r="P3829">
        <f t="shared" si="59"/>
        <v>0</v>
      </c>
    </row>
    <row r="3830" spans="1:16" x14ac:dyDescent="0.25">
      <c r="A3830" s="2">
        <v>42300</v>
      </c>
      <c r="B3830">
        <v>8321.5499999999993</v>
      </c>
      <c r="C3830">
        <v>8339.9500000000007</v>
      </c>
      <c r="D3830">
        <v>8286.2000000000007</v>
      </c>
      <c r="E3830">
        <v>8304.15</v>
      </c>
      <c r="F3830">
        <v>320513</v>
      </c>
      <c r="G3830">
        <v>8215.27</v>
      </c>
      <c r="H3830">
        <v>63.685896746921337</v>
      </c>
      <c r="I3830">
        <v>86.829187458190702</v>
      </c>
      <c r="J3830">
        <v>0</v>
      </c>
      <c r="K3830">
        <v>1</v>
      </c>
      <c r="L3830">
        <v>0</v>
      </c>
      <c r="M3830">
        <v>0</v>
      </c>
      <c r="O3830">
        <v>0</v>
      </c>
      <c r="P3830">
        <f t="shared" si="59"/>
        <v>0</v>
      </c>
    </row>
    <row r="3831" spans="1:16" x14ac:dyDescent="0.25">
      <c r="A3831" s="2">
        <v>42303</v>
      </c>
      <c r="B3831">
        <v>8400</v>
      </c>
      <c r="C3831">
        <v>8723.85</v>
      </c>
      <c r="D3831">
        <v>8257.1</v>
      </c>
      <c r="E3831">
        <v>8263.6</v>
      </c>
      <c r="F3831">
        <v>423915</v>
      </c>
      <c r="G3831">
        <v>8221.0950000000012</v>
      </c>
      <c r="H3831">
        <v>65.320676707843603</v>
      </c>
      <c r="I3831">
        <v>86.576706771162364</v>
      </c>
      <c r="J3831">
        <v>0</v>
      </c>
      <c r="K3831">
        <v>1</v>
      </c>
      <c r="L3831">
        <v>0</v>
      </c>
      <c r="M3831">
        <v>0</v>
      </c>
      <c r="O3831">
        <v>0</v>
      </c>
      <c r="P3831">
        <f t="shared" si="59"/>
        <v>0</v>
      </c>
    </row>
    <row r="3832" spans="1:16" x14ac:dyDescent="0.25">
      <c r="A3832" s="2">
        <v>42304</v>
      </c>
      <c r="B3832">
        <v>8237</v>
      </c>
      <c r="C3832">
        <v>8254.7000000000007</v>
      </c>
      <c r="D3832">
        <v>8225</v>
      </c>
      <c r="E3832">
        <v>8244.25</v>
      </c>
      <c r="F3832">
        <v>355703</v>
      </c>
      <c r="G3832">
        <v>8230.5600000000013</v>
      </c>
      <c r="H3832">
        <v>60.488634377905569</v>
      </c>
      <c r="I3832">
        <v>86.144011551875266</v>
      </c>
      <c r="J3832">
        <v>0</v>
      </c>
      <c r="K3832">
        <v>1</v>
      </c>
      <c r="L3832">
        <v>0</v>
      </c>
      <c r="M3832">
        <v>0</v>
      </c>
      <c r="O3832">
        <v>0</v>
      </c>
      <c r="P3832">
        <f t="shared" si="59"/>
        <v>0</v>
      </c>
    </row>
    <row r="3833" spans="1:16" x14ac:dyDescent="0.25">
      <c r="A3833" s="2">
        <v>42305</v>
      </c>
      <c r="B3833">
        <v>8204</v>
      </c>
      <c r="C3833">
        <v>8225</v>
      </c>
      <c r="D3833">
        <v>8140.75</v>
      </c>
      <c r="E3833">
        <v>8173.6</v>
      </c>
      <c r="F3833">
        <v>372014</v>
      </c>
      <c r="G3833">
        <v>8234.0400000000009</v>
      </c>
      <c r="H3833">
        <v>55.410903459854083</v>
      </c>
      <c r="I3833">
        <v>85.530436855285004</v>
      </c>
      <c r="J3833">
        <v>0</v>
      </c>
      <c r="K3833">
        <v>-1</v>
      </c>
      <c r="L3833">
        <v>0</v>
      </c>
      <c r="M3833">
        <v>0</v>
      </c>
      <c r="O3833">
        <v>0</v>
      </c>
      <c r="P3833">
        <f t="shared" si="59"/>
        <v>0</v>
      </c>
    </row>
    <row r="3834" spans="1:16" x14ac:dyDescent="0.25">
      <c r="A3834" s="2">
        <v>42306</v>
      </c>
      <c r="B3834">
        <v>8166</v>
      </c>
      <c r="C3834">
        <v>8168.95</v>
      </c>
      <c r="D3834">
        <v>8106.4</v>
      </c>
      <c r="E3834">
        <v>8111.75</v>
      </c>
      <c r="F3834">
        <v>382756</v>
      </c>
      <c r="G3834">
        <v>8233.0750000000007</v>
      </c>
      <c r="H3834">
        <v>57.630119681113669</v>
      </c>
      <c r="I3834">
        <v>85.337188004934177</v>
      </c>
      <c r="J3834">
        <v>0</v>
      </c>
      <c r="K3834">
        <v>-1</v>
      </c>
      <c r="L3834">
        <v>0</v>
      </c>
      <c r="M3834">
        <v>0</v>
      </c>
      <c r="O3834">
        <v>0</v>
      </c>
      <c r="P3834">
        <f t="shared" si="59"/>
        <v>0</v>
      </c>
    </row>
    <row r="3835" spans="1:16" x14ac:dyDescent="0.25">
      <c r="A3835" s="2">
        <v>42307</v>
      </c>
      <c r="B3835">
        <v>8142.05</v>
      </c>
      <c r="C3835">
        <v>8182</v>
      </c>
      <c r="D3835">
        <v>8066.2</v>
      </c>
      <c r="E3835">
        <v>8094.7</v>
      </c>
      <c r="F3835">
        <v>546704</v>
      </c>
      <c r="G3835">
        <v>8223.8450000000012</v>
      </c>
      <c r="H3835">
        <v>71.541660163180069</v>
      </c>
      <c r="I3835">
        <v>85.446536762408343</v>
      </c>
      <c r="J3835">
        <v>0</v>
      </c>
      <c r="K3835">
        <v>-1</v>
      </c>
      <c r="L3835">
        <v>0</v>
      </c>
      <c r="M3835">
        <v>0</v>
      </c>
      <c r="O3835">
        <v>0</v>
      </c>
      <c r="P3835">
        <f t="shared" si="59"/>
        <v>0</v>
      </c>
    </row>
    <row r="3836" spans="1:16" x14ac:dyDescent="0.25">
      <c r="A3836" s="2">
        <v>42310</v>
      </c>
      <c r="B3836">
        <v>8073</v>
      </c>
      <c r="C3836">
        <v>8088</v>
      </c>
      <c r="D3836">
        <v>8022.25</v>
      </c>
      <c r="E3836">
        <v>8076.15</v>
      </c>
      <c r="F3836">
        <v>484472</v>
      </c>
      <c r="G3836">
        <v>8205.5150000000012</v>
      </c>
      <c r="H3836">
        <v>83.831902075347742</v>
      </c>
      <c r="I3836">
        <v>86.096182504903453</v>
      </c>
      <c r="J3836">
        <v>0</v>
      </c>
      <c r="K3836">
        <v>-1</v>
      </c>
      <c r="L3836">
        <v>0</v>
      </c>
      <c r="M3836">
        <v>0</v>
      </c>
      <c r="O3836">
        <v>0</v>
      </c>
      <c r="P3836">
        <f t="shared" si="59"/>
        <v>0</v>
      </c>
    </row>
    <row r="3837" spans="1:16" x14ac:dyDescent="0.25">
      <c r="A3837" s="2">
        <v>42311</v>
      </c>
      <c r="B3837">
        <v>8105.15</v>
      </c>
      <c r="C3837">
        <v>8129.7</v>
      </c>
      <c r="D3837">
        <v>8055.7</v>
      </c>
      <c r="E3837">
        <v>8087.25</v>
      </c>
      <c r="F3837">
        <v>160902</v>
      </c>
      <c r="G3837">
        <v>8187.1650000000009</v>
      </c>
      <c r="H3837">
        <v>87.948135126547143</v>
      </c>
      <c r="I3837">
        <v>85.440355862918707</v>
      </c>
      <c r="J3837">
        <v>1</v>
      </c>
      <c r="K3837">
        <v>-1</v>
      </c>
      <c r="L3837">
        <v>-1</v>
      </c>
      <c r="M3837">
        <v>-1</v>
      </c>
      <c r="O3837">
        <v>-1</v>
      </c>
      <c r="P3837">
        <f t="shared" si="59"/>
        <v>0</v>
      </c>
    </row>
    <row r="3838" spans="1:16" x14ac:dyDescent="0.25">
      <c r="A3838" s="2">
        <v>42312</v>
      </c>
      <c r="B3838">
        <v>8132.55</v>
      </c>
      <c r="C3838">
        <v>8145</v>
      </c>
      <c r="D3838">
        <v>8057.65</v>
      </c>
      <c r="E3838">
        <v>8070.05</v>
      </c>
      <c r="F3838">
        <v>117483</v>
      </c>
      <c r="G3838">
        <v>8168.7800000000016</v>
      </c>
      <c r="H3838">
        <v>91.588543073014748</v>
      </c>
      <c r="I3838">
        <v>83.782875752367005</v>
      </c>
      <c r="J3838">
        <v>1</v>
      </c>
      <c r="K3838">
        <v>-1</v>
      </c>
      <c r="L3838">
        <v>-1</v>
      </c>
      <c r="M3838">
        <v>0</v>
      </c>
      <c r="O3838">
        <v>-1</v>
      </c>
      <c r="P3838">
        <f t="shared" si="59"/>
        <v>0</v>
      </c>
    </row>
    <row r="3839" spans="1:16" x14ac:dyDescent="0.25">
      <c r="A3839" s="2">
        <v>42313</v>
      </c>
      <c r="B3839">
        <v>8053.2</v>
      </c>
      <c r="C3839">
        <v>8055</v>
      </c>
      <c r="D3839">
        <v>7975.1</v>
      </c>
      <c r="E3839">
        <v>7989.4</v>
      </c>
      <c r="F3839">
        <v>109417</v>
      </c>
      <c r="G3839">
        <v>8141.4900000000007</v>
      </c>
      <c r="H3839">
        <v>100.8188165859586</v>
      </c>
      <c r="I3839">
        <v>81.437743049519369</v>
      </c>
      <c r="J3839">
        <v>1</v>
      </c>
      <c r="K3839">
        <v>-1</v>
      </c>
      <c r="L3839">
        <v>-1</v>
      </c>
      <c r="M3839">
        <v>0</v>
      </c>
      <c r="O3839">
        <v>-1</v>
      </c>
      <c r="P3839">
        <f t="shared" si="59"/>
        <v>0</v>
      </c>
    </row>
    <row r="3840" spans="1:16" x14ac:dyDescent="0.25">
      <c r="A3840" s="2">
        <v>42314</v>
      </c>
      <c r="B3840">
        <v>7985.05</v>
      </c>
      <c r="C3840">
        <v>8026</v>
      </c>
      <c r="D3840">
        <v>7946.95</v>
      </c>
      <c r="E3840">
        <v>7977.4</v>
      </c>
      <c r="F3840">
        <v>116942</v>
      </c>
      <c r="G3840">
        <v>8108.8150000000014</v>
      </c>
      <c r="H3840">
        <v>95.026663071265872</v>
      </c>
      <c r="I3840">
        <v>78.906703740718882</v>
      </c>
      <c r="J3840">
        <v>1</v>
      </c>
      <c r="K3840">
        <v>-1</v>
      </c>
      <c r="L3840">
        <v>-1</v>
      </c>
      <c r="M3840">
        <v>0</v>
      </c>
      <c r="O3840">
        <v>-1</v>
      </c>
      <c r="P3840">
        <f t="shared" si="59"/>
        <v>0</v>
      </c>
    </row>
    <row r="3841" spans="1:16" x14ac:dyDescent="0.25">
      <c r="A3841" s="2">
        <v>42317</v>
      </c>
      <c r="B3841">
        <v>7820</v>
      </c>
      <c r="C3841">
        <v>7954.9</v>
      </c>
      <c r="D3841">
        <v>7790</v>
      </c>
      <c r="E3841">
        <v>7936.05</v>
      </c>
      <c r="F3841">
        <v>142523</v>
      </c>
      <c r="G3841">
        <v>8076.06</v>
      </c>
      <c r="H3841">
        <v>92.153886395492421</v>
      </c>
      <c r="I3841">
        <v>76.098188500607165</v>
      </c>
      <c r="J3841">
        <v>1</v>
      </c>
      <c r="K3841">
        <v>-1</v>
      </c>
      <c r="L3841">
        <v>-1</v>
      </c>
      <c r="M3841">
        <v>0</v>
      </c>
      <c r="O3841">
        <v>-1</v>
      </c>
      <c r="P3841">
        <f t="shared" si="59"/>
        <v>0</v>
      </c>
    </row>
    <row r="3842" spans="1:16" x14ac:dyDescent="0.25">
      <c r="A3842" s="2">
        <v>42318</v>
      </c>
      <c r="B3842">
        <v>7895.35</v>
      </c>
      <c r="C3842">
        <v>7908</v>
      </c>
      <c r="D3842">
        <v>7791.15</v>
      </c>
      <c r="E3842">
        <v>7802.5</v>
      </c>
      <c r="F3842">
        <v>148999</v>
      </c>
      <c r="G3842">
        <v>8031.8850000000002</v>
      </c>
      <c r="H3842">
        <v>107.2193702701462</v>
      </c>
      <c r="I3842">
        <v>74.507944584893977</v>
      </c>
      <c r="J3842">
        <v>1</v>
      </c>
      <c r="K3842">
        <v>-1</v>
      </c>
      <c r="L3842">
        <v>-1</v>
      </c>
      <c r="M3842">
        <v>0</v>
      </c>
      <c r="O3842">
        <v>-1</v>
      </c>
      <c r="P3842">
        <f t="shared" si="59"/>
        <v>0</v>
      </c>
    </row>
    <row r="3843" spans="1:16" x14ac:dyDescent="0.25">
      <c r="A3843" s="2">
        <v>42319</v>
      </c>
      <c r="B3843">
        <v>7860</v>
      </c>
      <c r="C3843">
        <v>7860</v>
      </c>
      <c r="D3843">
        <v>7812</v>
      </c>
      <c r="E3843">
        <v>7825.05</v>
      </c>
      <c r="F3843">
        <v>226372</v>
      </c>
      <c r="G3843">
        <v>7997.0300000000007</v>
      </c>
      <c r="H3843">
        <v>112.55260794655651</v>
      </c>
      <c r="I3843">
        <v>74.566173576870668</v>
      </c>
      <c r="J3843">
        <v>1</v>
      </c>
      <c r="K3843">
        <v>-1</v>
      </c>
      <c r="L3843">
        <v>-1</v>
      </c>
      <c r="M3843">
        <v>0</v>
      </c>
      <c r="O3843">
        <v>-1</v>
      </c>
      <c r="P3843">
        <f t="shared" si="59"/>
        <v>0</v>
      </c>
    </row>
    <row r="3844" spans="1:16" x14ac:dyDescent="0.25">
      <c r="A3844" s="2">
        <v>42321</v>
      </c>
      <c r="B3844">
        <v>7765.9</v>
      </c>
      <c r="C3844">
        <v>7797.4</v>
      </c>
      <c r="D3844">
        <v>7742.55</v>
      </c>
      <c r="E3844">
        <v>7774.3</v>
      </c>
      <c r="F3844">
        <v>158968</v>
      </c>
      <c r="G3844">
        <v>7963.2850000000008</v>
      </c>
      <c r="H3844">
        <v>124.3085454513804</v>
      </c>
      <c r="I3844">
        <v>76.794865691160354</v>
      </c>
      <c r="J3844">
        <v>1</v>
      </c>
      <c r="K3844">
        <v>-1</v>
      </c>
      <c r="L3844">
        <v>-1</v>
      </c>
      <c r="M3844">
        <v>0</v>
      </c>
      <c r="O3844">
        <v>-1</v>
      </c>
      <c r="P3844">
        <f t="shared" si="59"/>
        <v>0</v>
      </c>
    </row>
    <row r="3845" spans="1:16" x14ac:dyDescent="0.25">
      <c r="A3845" s="2">
        <v>42324</v>
      </c>
      <c r="B3845">
        <v>7738</v>
      </c>
      <c r="C3845">
        <v>7857.7</v>
      </c>
      <c r="D3845">
        <v>7725.75</v>
      </c>
      <c r="E3845">
        <v>7827.25</v>
      </c>
      <c r="F3845">
        <v>23566</v>
      </c>
      <c r="G3845">
        <v>7936.5400000000009</v>
      </c>
      <c r="H3845">
        <v>121.6352466279322</v>
      </c>
      <c r="I3845">
        <v>79.661925675434631</v>
      </c>
      <c r="J3845">
        <v>1</v>
      </c>
      <c r="K3845">
        <v>-1</v>
      </c>
      <c r="L3845">
        <v>-1</v>
      </c>
      <c r="M3845">
        <v>0</v>
      </c>
      <c r="O3845">
        <v>-1</v>
      </c>
      <c r="P3845">
        <f t="shared" si="59"/>
        <v>0</v>
      </c>
    </row>
    <row r="3846" spans="1:16" x14ac:dyDescent="0.25">
      <c r="A3846" s="2">
        <v>42325</v>
      </c>
      <c r="B3846">
        <v>7858.9</v>
      </c>
      <c r="C3846">
        <v>7880.65</v>
      </c>
      <c r="D3846">
        <v>7801.1</v>
      </c>
      <c r="E3846">
        <v>7852.6</v>
      </c>
      <c r="F3846">
        <v>113362</v>
      </c>
      <c r="G3846">
        <v>7914.1850000000022</v>
      </c>
      <c r="H3846">
        <v>113.3890599514892</v>
      </c>
      <c r="I3846">
        <v>83.254380287909868</v>
      </c>
      <c r="J3846">
        <v>1</v>
      </c>
      <c r="K3846">
        <v>-1</v>
      </c>
      <c r="L3846">
        <v>-1</v>
      </c>
      <c r="M3846">
        <v>0</v>
      </c>
      <c r="O3846">
        <v>-1</v>
      </c>
      <c r="P3846">
        <f t="shared" si="59"/>
        <v>0</v>
      </c>
    </row>
    <row r="3847" spans="1:16" x14ac:dyDescent="0.25">
      <c r="A3847" s="2">
        <v>42326</v>
      </c>
      <c r="B3847">
        <v>7838.35</v>
      </c>
      <c r="C3847">
        <v>7854.95</v>
      </c>
      <c r="D3847">
        <v>7725</v>
      </c>
      <c r="E3847">
        <v>7731.95</v>
      </c>
      <c r="F3847">
        <v>157193</v>
      </c>
      <c r="G3847">
        <v>7878.6550000000016</v>
      </c>
      <c r="H3847">
        <v>108.70347140022849</v>
      </c>
      <c r="I3847">
        <v>86.206006272077772</v>
      </c>
      <c r="J3847">
        <v>1</v>
      </c>
      <c r="K3847">
        <v>-1</v>
      </c>
      <c r="L3847">
        <v>-1</v>
      </c>
      <c r="M3847">
        <v>0</v>
      </c>
      <c r="O3847">
        <v>-1</v>
      </c>
      <c r="P3847">
        <f t="shared" si="59"/>
        <v>0</v>
      </c>
    </row>
    <row r="3848" spans="1:16" x14ac:dyDescent="0.25">
      <c r="A3848" s="2">
        <v>42327</v>
      </c>
      <c r="B3848">
        <v>7791.1</v>
      </c>
      <c r="C3848">
        <v>7871.3</v>
      </c>
      <c r="D3848">
        <v>7771</v>
      </c>
      <c r="E3848">
        <v>7858.35</v>
      </c>
      <c r="F3848">
        <v>138223</v>
      </c>
      <c r="G3848">
        <v>7857.4850000000024</v>
      </c>
      <c r="H3848">
        <v>85.405282330871671</v>
      </c>
      <c r="I3848">
        <v>87.810650789492456</v>
      </c>
      <c r="J3848">
        <v>0</v>
      </c>
      <c r="K3848">
        <v>1</v>
      </c>
      <c r="L3848">
        <v>0</v>
      </c>
      <c r="M3848">
        <v>1</v>
      </c>
      <c r="O3848">
        <v>0</v>
      </c>
      <c r="P3848">
        <f t="shared" si="59"/>
        <v>0</v>
      </c>
    </row>
    <row r="3849" spans="1:16" x14ac:dyDescent="0.25">
      <c r="A3849" s="2">
        <v>42328</v>
      </c>
      <c r="B3849">
        <v>7854</v>
      </c>
      <c r="C3849">
        <v>7924</v>
      </c>
      <c r="D3849">
        <v>7822</v>
      </c>
      <c r="E3849">
        <v>7851.6</v>
      </c>
      <c r="F3849">
        <v>172971</v>
      </c>
      <c r="G3849">
        <v>7843.7050000000036</v>
      </c>
      <c r="H3849">
        <v>71.787295572207967</v>
      </c>
      <c r="I3849">
        <v>88.522335850762275</v>
      </c>
      <c r="J3849">
        <v>0</v>
      </c>
      <c r="K3849">
        <v>1</v>
      </c>
      <c r="L3849">
        <v>0</v>
      </c>
      <c r="M3849">
        <v>0</v>
      </c>
      <c r="O3849">
        <v>0</v>
      </c>
      <c r="P3849">
        <f t="shared" si="59"/>
        <v>0</v>
      </c>
    </row>
    <row r="3850" spans="1:16" x14ac:dyDescent="0.25">
      <c r="A3850" s="2">
        <v>42331</v>
      </c>
      <c r="B3850">
        <v>7872.85</v>
      </c>
      <c r="C3850">
        <v>7879.65</v>
      </c>
      <c r="D3850">
        <v>7822.2</v>
      </c>
      <c r="E3850">
        <v>7851.25</v>
      </c>
      <c r="F3850">
        <v>171785</v>
      </c>
      <c r="G3850">
        <v>7831.0900000000038</v>
      </c>
      <c r="H3850">
        <v>54.743780976213287</v>
      </c>
      <c r="I3850">
        <v>88.075230062226865</v>
      </c>
      <c r="J3850">
        <v>0</v>
      </c>
      <c r="K3850">
        <v>1</v>
      </c>
      <c r="L3850">
        <v>0</v>
      </c>
      <c r="M3850">
        <v>0</v>
      </c>
      <c r="O3850">
        <v>0</v>
      </c>
      <c r="P3850">
        <f t="shared" si="59"/>
        <v>0</v>
      </c>
    </row>
    <row r="3851" spans="1:16" x14ac:dyDescent="0.25">
      <c r="A3851" s="2">
        <v>42332</v>
      </c>
      <c r="B3851">
        <v>7826</v>
      </c>
      <c r="C3851">
        <v>7875.2</v>
      </c>
      <c r="D3851">
        <v>7806.4</v>
      </c>
      <c r="E3851">
        <v>7832.25</v>
      </c>
      <c r="F3851">
        <v>186227</v>
      </c>
      <c r="G3851">
        <v>7820.7100000000037</v>
      </c>
      <c r="H3851">
        <v>40.660155216604167</v>
      </c>
      <c r="I3851">
        <v>86.842203987664888</v>
      </c>
      <c r="J3851">
        <v>0</v>
      </c>
      <c r="K3851">
        <v>1</v>
      </c>
      <c r="L3851">
        <v>0</v>
      </c>
      <c r="M3851">
        <v>0</v>
      </c>
      <c r="O3851">
        <v>0</v>
      </c>
      <c r="P3851">
        <f t="shared" si="59"/>
        <v>0</v>
      </c>
    </row>
    <row r="3852" spans="1:16" x14ac:dyDescent="0.25">
      <c r="A3852" s="2">
        <v>42334</v>
      </c>
      <c r="B3852">
        <v>7838.55</v>
      </c>
      <c r="C3852">
        <v>7898.9</v>
      </c>
      <c r="D3852">
        <v>7838.55</v>
      </c>
      <c r="E3852">
        <v>7883.8</v>
      </c>
      <c r="F3852">
        <v>168717</v>
      </c>
      <c r="G3852">
        <v>7828.8400000000038</v>
      </c>
      <c r="H3852">
        <v>44.555843861813663</v>
      </c>
      <c r="I3852">
        <v>86.045564461860295</v>
      </c>
      <c r="J3852">
        <v>0</v>
      </c>
      <c r="K3852">
        <v>1</v>
      </c>
      <c r="L3852">
        <v>0</v>
      </c>
      <c r="M3852">
        <v>0</v>
      </c>
      <c r="O3852">
        <v>0</v>
      </c>
      <c r="P3852">
        <f t="shared" si="59"/>
        <v>0</v>
      </c>
    </row>
    <row r="3853" spans="1:16" x14ac:dyDescent="0.25">
      <c r="A3853" s="2">
        <v>42335</v>
      </c>
      <c r="B3853">
        <v>7929.05</v>
      </c>
      <c r="C3853">
        <v>7985</v>
      </c>
      <c r="D3853">
        <v>7914</v>
      </c>
      <c r="E3853">
        <v>7972.2</v>
      </c>
      <c r="F3853">
        <v>170578</v>
      </c>
      <c r="G3853">
        <v>7843.555000000003</v>
      </c>
      <c r="H3853">
        <v>63.455515695944399</v>
      </c>
      <c r="I3853">
        <v>86.447795073664807</v>
      </c>
      <c r="J3853">
        <v>0</v>
      </c>
      <c r="K3853">
        <v>1</v>
      </c>
      <c r="L3853">
        <v>0</v>
      </c>
      <c r="M3853">
        <v>0</v>
      </c>
      <c r="O3853">
        <v>0</v>
      </c>
      <c r="P3853">
        <f t="shared" si="59"/>
        <v>0</v>
      </c>
    </row>
    <row r="3854" spans="1:16" x14ac:dyDescent="0.25">
      <c r="A3854" s="2">
        <v>42338</v>
      </c>
      <c r="B3854">
        <v>7954.5</v>
      </c>
      <c r="C3854">
        <v>7994.5</v>
      </c>
      <c r="D3854">
        <v>7952.4</v>
      </c>
      <c r="E3854">
        <v>7980.1</v>
      </c>
      <c r="F3854">
        <v>162768</v>
      </c>
      <c r="G3854">
        <v>7864.1350000000039</v>
      </c>
      <c r="H3854">
        <v>71.377198545741436</v>
      </c>
      <c r="I3854">
        <v>87.135149016896193</v>
      </c>
      <c r="J3854">
        <v>0</v>
      </c>
      <c r="K3854">
        <v>1</v>
      </c>
      <c r="L3854">
        <v>0</v>
      </c>
      <c r="M3854">
        <v>0</v>
      </c>
      <c r="O3854">
        <v>0</v>
      </c>
      <c r="P3854">
        <f t="shared" si="59"/>
        <v>0</v>
      </c>
    </row>
    <row r="3855" spans="1:16" x14ac:dyDescent="0.25">
      <c r="A3855" s="2">
        <v>42339</v>
      </c>
      <c r="B3855">
        <v>7991.15</v>
      </c>
      <c r="C3855">
        <v>8005.8</v>
      </c>
      <c r="D3855">
        <v>7961</v>
      </c>
      <c r="E3855">
        <v>7987.75</v>
      </c>
      <c r="F3855">
        <v>139963</v>
      </c>
      <c r="G3855">
        <v>7880.1850000000031</v>
      </c>
      <c r="H3855">
        <v>79.719285447362864</v>
      </c>
      <c r="I3855">
        <v>87.544030281105336</v>
      </c>
      <c r="J3855">
        <v>0</v>
      </c>
      <c r="K3855">
        <v>1</v>
      </c>
      <c r="L3855">
        <v>0</v>
      </c>
      <c r="M3855">
        <v>0</v>
      </c>
      <c r="O3855">
        <v>0</v>
      </c>
      <c r="P3855">
        <f t="shared" si="59"/>
        <v>0</v>
      </c>
    </row>
    <row r="3856" spans="1:16" x14ac:dyDescent="0.25">
      <c r="A3856" s="2">
        <v>42340</v>
      </c>
      <c r="B3856">
        <v>8003</v>
      </c>
      <c r="C3856">
        <v>8003</v>
      </c>
      <c r="D3856">
        <v>7935.2</v>
      </c>
      <c r="E3856">
        <v>7962.9</v>
      </c>
      <c r="F3856">
        <v>108287</v>
      </c>
      <c r="G3856">
        <v>7891.215000000002</v>
      </c>
      <c r="H3856">
        <v>83.0399570823473</v>
      </c>
      <c r="I3856">
        <v>87.504433031455306</v>
      </c>
      <c r="J3856">
        <v>0</v>
      </c>
      <c r="K3856">
        <v>1</v>
      </c>
      <c r="L3856">
        <v>0</v>
      </c>
      <c r="M3856">
        <v>0</v>
      </c>
      <c r="O3856">
        <v>0</v>
      </c>
      <c r="P3856">
        <f t="shared" si="59"/>
        <v>0</v>
      </c>
    </row>
    <row r="3857" spans="1:16" x14ac:dyDescent="0.25">
      <c r="A3857" s="2">
        <v>42341</v>
      </c>
      <c r="B3857">
        <v>7929</v>
      </c>
      <c r="C3857">
        <v>7949</v>
      </c>
      <c r="D3857">
        <v>7878.55</v>
      </c>
      <c r="E3857">
        <v>7890.8</v>
      </c>
      <c r="F3857">
        <v>106700</v>
      </c>
      <c r="G3857">
        <v>7907.1000000000031</v>
      </c>
      <c r="H3857">
        <v>61.619089755026252</v>
      </c>
      <c r="I3857">
        <v>86.187980762879263</v>
      </c>
      <c r="J3857">
        <v>0</v>
      </c>
      <c r="K3857">
        <v>-1</v>
      </c>
      <c r="L3857">
        <v>0</v>
      </c>
      <c r="M3857">
        <v>0</v>
      </c>
      <c r="O3857">
        <v>0</v>
      </c>
      <c r="P3857">
        <f t="shared" si="59"/>
        <v>0</v>
      </c>
    </row>
    <row r="3858" spans="1:16" x14ac:dyDescent="0.25">
      <c r="A3858" s="2">
        <v>42342</v>
      </c>
      <c r="B3858">
        <v>7835</v>
      </c>
      <c r="C3858">
        <v>7856.85</v>
      </c>
      <c r="D3858">
        <v>7810.05</v>
      </c>
      <c r="E3858">
        <v>7820.5</v>
      </c>
      <c r="F3858">
        <v>100414</v>
      </c>
      <c r="G3858">
        <v>7903.3150000000023</v>
      </c>
      <c r="H3858">
        <v>65.956168315819212</v>
      </c>
      <c r="I3858">
        <v>84.90636202501949</v>
      </c>
      <c r="J3858">
        <v>0</v>
      </c>
      <c r="K3858">
        <v>-1</v>
      </c>
      <c r="L3858">
        <v>0</v>
      </c>
      <c r="M3858">
        <v>0</v>
      </c>
      <c r="O3858">
        <v>0</v>
      </c>
      <c r="P3858">
        <f t="shared" si="59"/>
        <v>0</v>
      </c>
    </row>
    <row r="3859" spans="1:16" x14ac:dyDescent="0.25">
      <c r="A3859" s="2">
        <v>42345</v>
      </c>
      <c r="B3859">
        <v>7860.2</v>
      </c>
      <c r="C3859">
        <v>7860.2</v>
      </c>
      <c r="D3859">
        <v>7790.25</v>
      </c>
      <c r="E3859">
        <v>7808.8</v>
      </c>
      <c r="F3859">
        <v>125397</v>
      </c>
      <c r="G3859">
        <v>7899.0350000000017</v>
      </c>
      <c r="H3859">
        <v>70.889119404996251</v>
      </c>
      <c r="I3859">
        <v>83.40987716597138</v>
      </c>
      <c r="J3859">
        <v>0</v>
      </c>
      <c r="K3859">
        <v>-1</v>
      </c>
      <c r="L3859">
        <v>0</v>
      </c>
      <c r="M3859">
        <v>0</v>
      </c>
      <c r="O3859">
        <v>0</v>
      </c>
      <c r="P3859">
        <f t="shared" si="59"/>
        <v>0</v>
      </c>
    </row>
    <row r="3860" spans="1:16" x14ac:dyDescent="0.25">
      <c r="A3860" s="2">
        <v>42346</v>
      </c>
      <c r="B3860">
        <v>7772</v>
      </c>
      <c r="C3860">
        <v>7803.6</v>
      </c>
      <c r="D3860">
        <v>7711.55</v>
      </c>
      <c r="E3860">
        <v>7728.6</v>
      </c>
      <c r="F3860">
        <v>119210</v>
      </c>
      <c r="G3860">
        <v>7886.7700000000023</v>
      </c>
      <c r="H3860">
        <v>88.498453219466242</v>
      </c>
      <c r="I3860">
        <v>83.083466673381395</v>
      </c>
      <c r="J3860">
        <v>1</v>
      </c>
      <c r="K3860">
        <v>-1</v>
      </c>
      <c r="L3860">
        <v>-1</v>
      </c>
      <c r="M3860">
        <v>-1</v>
      </c>
      <c r="O3860">
        <v>-1</v>
      </c>
      <c r="P3860">
        <f t="shared" si="59"/>
        <v>0</v>
      </c>
    </row>
    <row r="3861" spans="1:16" x14ac:dyDescent="0.25">
      <c r="A3861" s="2">
        <v>42347</v>
      </c>
      <c r="B3861">
        <v>7707.35</v>
      </c>
      <c r="C3861">
        <v>7728</v>
      </c>
      <c r="D3861">
        <v>7627.2</v>
      </c>
      <c r="E3861">
        <v>7644.35</v>
      </c>
      <c r="F3861">
        <v>95802</v>
      </c>
      <c r="G3861">
        <v>7867.9800000000032</v>
      </c>
      <c r="H3861">
        <v>116.786686360762</v>
      </c>
      <c r="I3861">
        <v>84.31510667164487</v>
      </c>
      <c r="J3861">
        <v>1</v>
      </c>
      <c r="K3861">
        <v>-1</v>
      </c>
      <c r="L3861">
        <v>-1</v>
      </c>
      <c r="M3861">
        <v>0</v>
      </c>
      <c r="O3861">
        <v>-1</v>
      </c>
      <c r="P3861">
        <f t="shared" si="59"/>
        <v>0</v>
      </c>
    </row>
    <row r="3862" spans="1:16" x14ac:dyDescent="0.25">
      <c r="A3862" s="2">
        <v>42348</v>
      </c>
      <c r="B3862">
        <v>7667.65</v>
      </c>
      <c r="C3862">
        <v>7722</v>
      </c>
      <c r="D3862">
        <v>7640.05</v>
      </c>
      <c r="E3862">
        <v>7710.75</v>
      </c>
      <c r="F3862">
        <v>111164</v>
      </c>
      <c r="G3862">
        <v>7850.6750000000029</v>
      </c>
      <c r="H3862">
        <v>126.59144312408399</v>
      </c>
      <c r="I3862">
        <v>85.283710314341761</v>
      </c>
      <c r="J3862">
        <v>1</v>
      </c>
      <c r="K3862">
        <v>-1</v>
      </c>
      <c r="L3862">
        <v>-1</v>
      </c>
      <c r="M3862">
        <v>0</v>
      </c>
      <c r="O3862">
        <v>-1</v>
      </c>
      <c r="P3862">
        <f t="shared" si="59"/>
        <v>0</v>
      </c>
    </row>
    <row r="3863" spans="1:16" x14ac:dyDescent="0.25">
      <c r="A3863" s="2">
        <v>42349</v>
      </c>
      <c r="B3863">
        <v>7712</v>
      </c>
      <c r="C3863">
        <v>7719.9</v>
      </c>
      <c r="D3863">
        <v>7586.25</v>
      </c>
      <c r="E3863">
        <v>7627.9</v>
      </c>
      <c r="F3863">
        <v>160403</v>
      </c>
      <c r="G3863">
        <v>7816.2450000000026</v>
      </c>
      <c r="H3863">
        <v>136.3144515246295</v>
      </c>
      <c r="I3863">
        <v>86.471802493245406</v>
      </c>
      <c r="J3863">
        <v>1</v>
      </c>
      <c r="K3863">
        <v>-1</v>
      </c>
      <c r="L3863">
        <v>-1</v>
      </c>
      <c r="M3863">
        <v>0</v>
      </c>
      <c r="O3863">
        <v>-1</v>
      </c>
      <c r="P3863">
        <f t="shared" si="59"/>
        <v>0</v>
      </c>
    </row>
    <row r="3864" spans="1:16" x14ac:dyDescent="0.25">
      <c r="A3864" s="2">
        <v>42352</v>
      </c>
      <c r="B3864">
        <v>7579.35</v>
      </c>
      <c r="C3864">
        <v>7695.85</v>
      </c>
      <c r="D3864">
        <v>7579.35</v>
      </c>
      <c r="E3864">
        <v>7668</v>
      </c>
      <c r="F3864">
        <v>128395</v>
      </c>
      <c r="G3864">
        <v>7785.0350000000017</v>
      </c>
      <c r="H3864">
        <v>130.2229478199026</v>
      </c>
      <c r="I3864">
        <v>86.767522611671524</v>
      </c>
      <c r="J3864">
        <v>1</v>
      </c>
      <c r="K3864">
        <v>-1</v>
      </c>
      <c r="L3864">
        <v>-1</v>
      </c>
      <c r="M3864">
        <v>0</v>
      </c>
      <c r="O3864">
        <v>-1</v>
      </c>
      <c r="P3864">
        <f t="shared" si="59"/>
        <v>0</v>
      </c>
    </row>
    <row r="3865" spans="1:16" x14ac:dyDescent="0.25">
      <c r="A3865" s="2">
        <v>42353</v>
      </c>
      <c r="B3865">
        <v>7663.15</v>
      </c>
      <c r="C3865">
        <v>7717</v>
      </c>
      <c r="D3865">
        <v>7636</v>
      </c>
      <c r="E3865">
        <v>7709.4</v>
      </c>
      <c r="F3865">
        <v>154756</v>
      </c>
      <c r="G3865">
        <v>7757.2000000000016</v>
      </c>
      <c r="H3865">
        <v>110.3033972480486</v>
      </c>
      <c r="I3865">
        <v>86.20093014267735</v>
      </c>
      <c r="J3865">
        <v>1</v>
      </c>
      <c r="K3865">
        <v>-1</v>
      </c>
      <c r="L3865">
        <v>-1</v>
      </c>
      <c r="M3865">
        <v>0</v>
      </c>
      <c r="O3865">
        <v>-1</v>
      </c>
      <c r="P3865">
        <f t="shared" si="59"/>
        <v>0</v>
      </c>
    </row>
    <row r="3866" spans="1:16" x14ac:dyDescent="0.25">
      <c r="A3866" s="2">
        <v>42354</v>
      </c>
      <c r="B3866">
        <v>7740</v>
      </c>
      <c r="C3866">
        <v>7789.25</v>
      </c>
      <c r="D3866">
        <v>7729.5</v>
      </c>
      <c r="E3866">
        <v>7758.2</v>
      </c>
      <c r="F3866">
        <v>158439</v>
      </c>
      <c r="G3866">
        <v>7736.7300000000014</v>
      </c>
      <c r="H3866">
        <v>83.66590703516232</v>
      </c>
      <c r="I3866">
        <v>84.714772496861002</v>
      </c>
      <c r="J3866">
        <v>0</v>
      </c>
      <c r="K3866">
        <v>1</v>
      </c>
      <c r="L3866">
        <v>0</v>
      </c>
      <c r="M3866">
        <v>1</v>
      </c>
      <c r="O3866">
        <v>0</v>
      </c>
      <c r="P3866">
        <f t="shared" si="59"/>
        <v>0</v>
      </c>
    </row>
    <row r="3867" spans="1:16" x14ac:dyDescent="0.25">
      <c r="A3867" s="2">
        <v>42355</v>
      </c>
      <c r="B3867">
        <v>7805</v>
      </c>
      <c r="C3867">
        <v>7864</v>
      </c>
      <c r="D3867">
        <v>7745.4</v>
      </c>
      <c r="E3867">
        <v>7856.4</v>
      </c>
      <c r="F3867">
        <v>121040</v>
      </c>
      <c r="G3867">
        <v>7733.2900000000009</v>
      </c>
      <c r="H3867">
        <v>77.074901520928762</v>
      </c>
      <c r="I3867">
        <v>83.13334400289601</v>
      </c>
      <c r="J3867">
        <v>0</v>
      </c>
      <c r="K3867">
        <v>1</v>
      </c>
      <c r="L3867">
        <v>0</v>
      </c>
      <c r="M3867">
        <v>0</v>
      </c>
      <c r="O3867">
        <v>0</v>
      </c>
      <c r="P3867">
        <f t="shared" si="59"/>
        <v>0</v>
      </c>
    </row>
    <row r="3868" spans="1:16" x14ac:dyDescent="0.25">
      <c r="A3868" s="2">
        <v>42356</v>
      </c>
      <c r="B3868">
        <v>7828</v>
      </c>
      <c r="C3868">
        <v>7849.4</v>
      </c>
      <c r="D3868">
        <v>7780.3</v>
      </c>
      <c r="E3868">
        <v>7790.1</v>
      </c>
      <c r="F3868">
        <v>135688</v>
      </c>
      <c r="G3868">
        <v>7730.2500000000018</v>
      </c>
      <c r="H3868">
        <v>73.78214177198214</v>
      </c>
      <c r="I3868">
        <v>82.552186974951539</v>
      </c>
      <c r="J3868">
        <v>0</v>
      </c>
      <c r="K3868">
        <v>1</v>
      </c>
      <c r="L3868">
        <v>0</v>
      </c>
      <c r="M3868">
        <v>0</v>
      </c>
      <c r="O3868">
        <v>0</v>
      </c>
      <c r="P3868">
        <f t="shared" si="59"/>
        <v>0</v>
      </c>
    </row>
    <row r="3869" spans="1:16" x14ac:dyDescent="0.25">
      <c r="A3869" s="2">
        <v>42359</v>
      </c>
      <c r="B3869">
        <v>7774.5</v>
      </c>
      <c r="C3869">
        <v>7854.85</v>
      </c>
      <c r="D3869">
        <v>7763.65</v>
      </c>
      <c r="E3869">
        <v>7841.45</v>
      </c>
      <c r="F3869">
        <v>183952</v>
      </c>
      <c r="G3869">
        <v>7733.5150000000012</v>
      </c>
      <c r="H3869">
        <v>78.232541716025963</v>
      </c>
      <c r="I3869">
        <v>82.874449282142436</v>
      </c>
      <c r="J3869">
        <v>0</v>
      </c>
      <c r="K3869">
        <v>1</v>
      </c>
      <c r="L3869">
        <v>0</v>
      </c>
      <c r="M3869">
        <v>0</v>
      </c>
      <c r="O3869">
        <v>0</v>
      </c>
      <c r="P3869">
        <f t="shared" si="59"/>
        <v>0</v>
      </c>
    </row>
    <row r="3870" spans="1:16" x14ac:dyDescent="0.25">
      <c r="A3870" s="2">
        <v>42360</v>
      </c>
      <c r="B3870">
        <v>7836</v>
      </c>
      <c r="C3870">
        <v>7859</v>
      </c>
      <c r="D3870">
        <v>7770.75</v>
      </c>
      <c r="E3870">
        <v>7785.1</v>
      </c>
      <c r="F3870">
        <v>145614</v>
      </c>
      <c r="G3870">
        <v>7739.1650000000009</v>
      </c>
      <c r="H3870">
        <v>79.861411381180702</v>
      </c>
      <c r="I3870">
        <v>84.130330802390816</v>
      </c>
      <c r="J3870">
        <v>0</v>
      </c>
      <c r="K3870">
        <v>1</v>
      </c>
      <c r="L3870">
        <v>0</v>
      </c>
      <c r="M3870">
        <v>0</v>
      </c>
      <c r="O3870">
        <v>0</v>
      </c>
      <c r="P3870">
        <f t="shared" si="59"/>
        <v>0</v>
      </c>
    </row>
    <row r="3871" spans="1:16" x14ac:dyDescent="0.25">
      <c r="A3871" s="2">
        <v>42361</v>
      </c>
      <c r="B3871">
        <v>7822.25</v>
      </c>
      <c r="C3871">
        <v>7879</v>
      </c>
      <c r="D3871">
        <v>7822.25</v>
      </c>
      <c r="E3871">
        <v>7864</v>
      </c>
      <c r="F3871">
        <v>105888</v>
      </c>
      <c r="G3871">
        <v>7761.13</v>
      </c>
      <c r="H3871">
        <v>81.082869817207069</v>
      </c>
      <c r="I3871">
        <v>86.151466532420955</v>
      </c>
      <c r="J3871">
        <v>0</v>
      </c>
      <c r="K3871">
        <v>1</v>
      </c>
      <c r="L3871">
        <v>0</v>
      </c>
      <c r="M3871">
        <v>0</v>
      </c>
      <c r="O3871">
        <v>0</v>
      </c>
      <c r="P3871">
        <f t="shared" ref="P3871:P3934" si="60">+O3871-L3871</f>
        <v>0</v>
      </c>
    </row>
    <row r="3872" spans="1:16" x14ac:dyDescent="0.25">
      <c r="A3872" s="2">
        <v>42362</v>
      </c>
      <c r="B3872">
        <v>7884.9</v>
      </c>
      <c r="C3872">
        <v>7887</v>
      </c>
      <c r="D3872">
        <v>7828.2</v>
      </c>
      <c r="E3872">
        <v>7871.75</v>
      </c>
      <c r="F3872">
        <v>134508</v>
      </c>
      <c r="G3872">
        <v>7777.23</v>
      </c>
      <c r="H3872">
        <v>85.814027602424318</v>
      </c>
      <c r="I3872">
        <v>88.214375719451496</v>
      </c>
      <c r="J3872">
        <v>0</v>
      </c>
      <c r="K3872">
        <v>1</v>
      </c>
      <c r="L3872">
        <v>0</v>
      </c>
      <c r="M3872">
        <v>0</v>
      </c>
      <c r="O3872">
        <v>0</v>
      </c>
      <c r="P3872">
        <f t="shared" si="60"/>
        <v>0</v>
      </c>
    </row>
    <row r="3873" spans="1:16" x14ac:dyDescent="0.25">
      <c r="A3873" s="2">
        <v>42366</v>
      </c>
      <c r="B3873">
        <v>7865.15</v>
      </c>
      <c r="C3873">
        <v>7921</v>
      </c>
      <c r="D3873">
        <v>7862.25</v>
      </c>
      <c r="E3873">
        <v>7908.55</v>
      </c>
      <c r="F3873">
        <v>132290</v>
      </c>
      <c r="G3873">
        <v>7805.295000000001</v>
      </c>
      <c r="H3873">
        <v>76.988799510163332</v>
      </c>
      <c r="I3873">
        <v>88.891039910162448</v>
      </c>
      <c r="J3873">
        <v>0</v>
      </c>
      <c r="K3873">
        <v>1</v>
      </c>
      <c r="L3873">
        <v>0</v>
      </c>
      <c r="M3873">
        <v>0</v>
      </c>
      <c r="O3873">
        <v>0</v>
      </c>
      <c r="P3873">
        <f t="shared" si="60"/>
        <v>0</v>
      </c>
    </row>
    <row r="3874" spans="1:16" x14ac:dyDescent="0.25">
      <c r="A3874" s="2">
        <v>42367</v>
      </c>
      <c r="B3874">
        <v>7922</v>
      </c>
      <c r="C3874">
        <v>7939</v>
      </c>
      <c r="D3874">
        <v>7897</v>
      </c>
      <c r="E3874">
        <v>7932.05</v>
      </c>
      <c r="F3874">
        <v>81579</v>
      </c>
      <c r="G3874">
        <v>7831.7000000000016</v>
      </c>
      <c r="H3874">
        <v>69.594180791328299</v>
      </c>
      <c r="I3874">
        <v>88.80188902244177</v>
      </c>
      <c r="J3874">
        <v>0</v>
      </c>
      <c r="K3874">
        <v>1</v>
      </c>
      <c r="L3874">
        <v>0</v>
      </c>
      <c r="M3874">
        <v>0</v>
      </c>
      <c r="O3874">
        <v>0</v>
      </c>
      <c r="P3874">
        <f t="shared" si="60"/>
        <v>0</v>
      </c>
    </row>
    <row r="3875" spans="1:16" x14ac:dyDescent="0.25">
      <c r="A3875" s="2">
        <v>42368</v>
      </c>
      <c r="B3875">
        <v>7941.15</v>
      </c>
      <c r="C3875">
        <v>7941.15</v>
      </c>
      <c r="D3875">
        <v>7892.85</v>
      </c>
      <c r="E3875">
        <v>7901.9</v>
      </c>
      <c r="F3875">
        <v>135213</v>
      </c>
      <c r="G3875">
        <v>7850.9500000000016</v>
      </c>
      <c r="H3875">
        <v>57.595596861164701</v>
      </c>
      <c r="I3875">
        <v>87.695704593131865</v>
      </c>
      <c r="J3875">
        <v>0</v>
      </c>
      <c r="K3875">
        <v>1</v>
      </c>
      <c r="L3875">
        <v>0</v>
      </c>
      <c r="M3875">
        <v>0</v>
      </c>
      <c r="O3875">
        <v>0</v>
      </c>
      <c r="P3875">
        <f t="shared" si="60"/>
        <v>0</v>
      </c>
    </row>
    <row r="3876" spans="1:16" x14ac:dyDescent="0.25">
      <c r="A3876" s="2">
        <v>42369</v>
      </c>
      <c r="B3876">
        <v>7904.5</v>
      </c>
      <c r="C3876">
        <v>7948.9</v>
      </c>
      <c r="D3876">
        <v>7891.15</v>
      </c>
      <c r="E3876">
        <v>7946.35</v>
      </c>
      <c r="F3876">
        <v>148627</v>
      </c>
      <c r="G3876">
        <v>7869.7650000000021</v>
      </c>
      <c r="H3876">
        <v>54.583096946199383</v>
      </c>
      <c r="I3876">
        <v>86.272861586324481</v>
      </c>
      <c r="J3876">
        <v>0</v>
      </c>
      <c r="K3876">
        <v>1</v>
      </c>
      <c r="L3876">
        <v>0</v>
      </c>
      <c r="M3876">
        <v>0</v>
      </c>
      <c r="O3876">
        <v>0</v>
      </c>
      <c r="P3876">
        <f t="shared" si="60"/>
        <v>0</v>
      </c>
    </row>
    <row r="3877" spans="1:16" x14ac:dyDescent="0.25">
      <c r="A3877" s="2">
        <v>42370</v>
      </c>
      <c r="B3877">
        <v>7942</v>
      </c>
      <c r="C3877">
        <v>7994</v>
      </c>
      <c r="D3877">
        <v>7922.5</v>
      </c>
      <c r="E3877">
        <v>7982</v>
      </c>
      <c r="F3877">
        <v>118301</v>
      </c>
      <c r="G3877">
        <v>7882.3250000000025</v>
      </c>
      <c r="H3877">
        <v>64.682443307578993</v>
      </c>
      <c r="I3877">
        <v>86.426029263952131</v>
      </c>
      <c r="J3877">
        <v>0</v>
      </c>
      <c r="K3877">
        <v>1</v>
      </c>
      <c r="L3877">
        <v>0</v>
      </c>
      <c r="M3877">
        <v>0</v>
      </c>
      <c r="O3877">
        <v>0</v>
      </c>
      <c r="P3877">
        <f t="shared" si="60"/>
        <v>0</v>
      </c>
    </row>
    <row r="3878" spans="1:16" x14ac:dyDescent="0.25">
      <c r="A3878" s="2">
        <v>42373</v>
      </c>
      <c r="B3878">
        <v>7934.9</v>
      </c>
      <c r="C3878">
        <v>7947.75</v>
      </c>
      <c r="D3878">
        <v>7792.6</v>
      </c>
      <c r="E3878">
        <v>7809.8</v>
      </c>
      <c r="F3878">
        <v>152773</v>
      </c>
      <c r="G3878">
        <v>7884.2950000000028</v>
      </c>
      <c r="H3878">
        <v>61.797143272829437</v>
      </c>
      <c r="I3878">
        <v>86.218078011802646</v>
      </c>
      <c r="J3878">
        <v>0</v>
      </c>
      <c r="K3878">
        <v>-1</v>
      </c>
      <c r="L3878">
        <v>0</v>
      </c>
      <c r="M3878">
        <v>0</v>
      </c>
      <c r="O3878">
        <v>0</v>
      </c>
      <c r="P3878">
        <f t="shared" si="60"/>
        <v>0</v>
      </c>
    </row>
    <row r="3879" spans="1:16" x14ac:dyDescent="0.25">
      <c r="A3879" s="2">
        <v>42374</v>
      </c>
      <c r="B3879">
        <v>7831</v>
      </c>
      <c r="C3879">
        <v>7839</v>
      </c>
      <c r="D3879">
        <v>7781</v>
      </c>
      <c r="E3879">
        <v>7802.75</v>
      </c>
      <c r="F3879">
        <v>78099</v>
      </c>
      <c r="G3879">
        <v>7880.4250000000029</v>
      </c>
      <c r="H3879">
        <v>65.856836521978579</v>
      </c>
      <c r="I3879">
        <v>85.966463867651754</v>
      </c>
      <c r="J3879">
        <v>0</v>
      </c>
      <c r="K3879">
        <v>-1</v>
      </c>
      <c r="L3879">
        <v>0</v>
      </c>
      <c r="M3879">
        <v>0</v>
      </c>
      <c r="O3879">
        <v>0</v>
      </c>
      <c r="P3879">
        <f t="shared" si="60"/>
        <v>0</v>
      </c>
    </row>
    <row r="3880" spans="1:16" x14ac:dyDescent="0.25">
      <c r="A3880" s="2">
        <v>42375</v>
      </c>
      <c r="B3880">
        <v>7789</v>
      </c>
      <c r="C3880">
        <v>7824.5</v>
      </c>
      <c r="D3880">
        <v>7730.3</v>
      </c>
      <c r="E3880">
        <v>7750.05</v>
      </c>
      <c r="F3880">
        <v>217442</v>
      </c>
      <c r="G3880">
        <v>7876.9200000000028</v>
      </c>
      <c r="H3880">
        <v>72.128004270296898</v>
      </c>
      <c r="I3880">
        <v>85.147941420193291</v>
      </c>
      <c r="J3880">
        <v>0</v>
      </c>
      <c r="K3880">
        <v>-1</v>
      </c>
      <c r="L3880">
        <v>0</v>
      </c>
      <c r="M3880">
        <v>0</v>
      </c>
      <c r="O3880">
        <v>0</v>
      </c>
      <c r="P3880">
        <f t="shared" si="60"/>
        <v>0</v>
      </c>
    </row>
    <row r="3881" spans="1:16" x14ac:dyDescent="0.25">
      <c r="A3881" s="2">
        <v>42376</v>
      </c>
      <c r="B3881">
        <v>7678</v>
      </c>
      <c r="C3881">
        <v>7687.9</v>
      </c>
      <c r="D3881">
        <v>7570.4</v>
      </c>
      <c r="E3881">
        <v>7582.05</v>
      </c>
      <c r="F3881">
        <v>141286</v>
      </c>
      <c r="G3881">
        <v>7848.7250000000031</v>
      </c>
      <c r="H3881">
        <v>118.15895661266551</v>
      </c>
      <c r="I3881">
        <v>85.216554932788469</v>
      </c>
      <c r="J3881">
        <v>1</v>
      </c>
      <c r="K3881">
        <v>-1</v>
      </c>
      <c r="L3881">
        <v>-1</v>
      </c>
      <c r="M3881">
        <v>-1</v>
      </c>
      <c r="O3881">
        <v>-1</v>
      </c>
      <c r="P3881">
        <f t="shared" si="60"/>
        <v>0</v>
      </c>
    </row>
    <row r="3882" spans="1:16" x14ac:dyDescent="0.25">
      <c r="A3882" s="2">
        <v>42377</v>
      </c>
      <c r="B3882">
        <v>7615</v>
      </c>
      <c r="C3882">
        <v>7644</v>
      </c>
      <c r="D3882">
        <v>7593.1</v>
      </c>
      <c r="E3882">
        <v>7605.2</v>
      </c>
      <c r="F3882">
        <v>162041</v>
      </c>
      <c r="G3882">
        <v>7822.0700000000024</v>
      </c>
      <c r="H3882">
        <v>140.36588537744481</v>
      </c>
      <c r="I3882">
        <v>85.905277045456515</v>
      </c>
      <c r="J3882">
        <v>1</v>
      </c>
      <c r="K3882">
        <v>-1</v>
      </c>
      <c r="L3882">
        <v>-1</v>
      </c>
      <c r="M3882">
        <v>0</v>
      </c>
      <c r="O3882">
        <v>-1</v>
      </c>
      <c r="P3882">
        <f t="shared" si="60"/>
        <v>0</v>
      </c>
    </row>
    <row r="3883" spans="1:16" x14ac:dyDescent="0.25">
      <c r="A3883" s="2">
        <v>42380</v>
      </c>
      <c r="B3883">
        <v>7542.7</v>
      </c>
      <c r="C3883">
        <v>7619</v>
      </c>
      <c r="D3883">
        <v>7505.4</v>
      </c>
      <c r="E3883">
        <v>7583.75</v>
      </c>
      <c r="F3883">
        <v>222028</v>
      </c>
      <c r="G3883">
        <v>7789.590000000002</v>
      </c>
      <c r="H3883">
        <v>154.9520943891111</v>
      </c>
      <c r="I3883">
        <v>86.837159188680602</v>
      </c>
      <c r="J3883">
        <v>1</v>
      </c>
      <c r="K3883">
        <v>-1</v>
      </c>
      <c r="L3883">
        <v>-1</v>
      </c>
      <c r="M3883">
        <v>0</v>
      </c>
      <c r="O3883">
        <v>-1</v>
      </c>
      <c r="P3883">
        <f t="shared" si="60"/>
        <v>0</v>
      </c>
    </row>
    <row r="3884" spans="1:16" x14ac:dyDescent="0.25">
      <c r="A3884" s="2">
        <v>42381</v>
      </c>
      <c r="B3884">
        <v>7599.9</v>
      </c>
      <c r="C3884">
        <v>7600</v>
      </c>
      <c r="D3884">
        <v>7501.3</v>
      </c>
      <c r="E3884">
        <v>7534.05</v>
      </c>
      <c r="F3884">
        <v>147344</v>
      </c>
      <c r="G3884">
        <v>7749.7900000000027</v>
      </c>
      <c r="H3884">
        <v>165.07803003433449</v>
      </c>
      <c r="I3884">
        <v>88.579913299402193</v>
      </c>
      <c r="J3884">
        <v>1</v>
      </c>
      <c r="K3884">
        <v>-1</v>
      </c>
      <c r="L3884">
        <v>-1</v>
      </c>
      <c r="M3884">
        <v>0</v>
      </c>
      <c r="O3884">
        <v>-1</v>
      </c>
      <c r="P3884">
        <f t="shared" si="60"/>
        <v>0</v>
      </c>
    </row>
    <row r="3885" spans="1:16" x14ac:dyDescent="0.25">
      <c r="A3885" s="2">
        <v>42382</v>
      </c>
      <c r="B3885">
        <v>7575</v>
      </c>
      <c r="C3885">
        <v>7603.4</v>
      </c>
      <c r="D3885">
        <v>7428</v>
      </c>
      <c r="E3885">
        <v>7574.55</v>
      </c>
      <c r="F3885">
        <v>197958</v>
      </c>
      <c r="G3885">
        <v>7717.055000000003</v>
      </c>
      <c r="H3885">
        <v>164.0164650441304</v>
      </c>
      <c r="I3885">
        <v>91.265566689206281</v>
      </c>
      <c r="J3885">
        <v>1</v>
      </c>
      <c r="K3885">
        <v>-1</v>
      </c>
      <c r="L3885">
        <v>-1</v>
      </c>
      <c r="M3885">
        <v>0</v>
      </c>
      <c r="O3885">
        <v>-1</v>
      </c>
      <c r="P3885">
        <f t="shared" si="60"/>
        <v>0</v>
      </c>
    </row>
    <row r="3886" spans="1:16" x14ac:dyDescent="0.25">
      <c r="A3886" s="2">
        <v>42383</v>
      </c>
      <c r="B3886">
        <v>7475</v>
      </c>
      <c r="C3886">
        <v>7617.1</v>
      </c>
      <c r="D3886">
        <v>7454.35</v>
      </c>
      <c r="E3886">
        <v>7540.55</v>
      </c>
      <c r="F3886">
        <v>155098</v>
      </c>
      <c r="G3886">
        <v>7676.4750000000031</v>
      </c>
      <c r="H3886">
        <v>150.63681903843141</v>
      </c>
      <c r="I3886">
        <v>94.614112289369729</v>
      </c>
      <c r="J3886">
        <v>1</v>
      </c>
      <c r="K3886">
        <v>-1</v>
      </c>
      <c r="L3886">
        <v>-1</v>
      </c>
      <c r="M3886">
        <v>0</v>
      </c>
      <c r="O3886">
        <v>-1</v>
      </c>
      <c r="P3886">
        <f t="shared" si="60"/>
        <v>0</v>
      </c>
    </row>
    <row r="3887" spans="1:16" x14ac:dyDescent="0.25">
      <c r="A3887" s="2">
        <v>42384</v>
      </c>
      <c r="B3887">
        <v>7545.5</v>
      </c>
      <c r="C3887">
        <v>7560.4</v>
      </c>
      <c r="D3887">
        <v>7432.6</v>
      </c>
      <c r="E3887">
        <v>7446.25</v>
      </c>
      <c r="F3887">
        <v>298262</v>
      </c>
      <c r="G3887">
        <v>7622.9000000000033</v>
      </c>
      <c r="H3887">
        <v>122.5553299081943</v>
      </c>
      <c r="I3887">
        <v>96.888133708733022</v>
      </c>
      <c r="J3887">
        <v>1</v>
      </c>
      <c r="K3887">
        <v>-1</v>
      </c>
      <c r="L3887">
        <v>-1</v>
      </c>
      <c r="M3887">
        <v>0</v>
      </c>
      <c r="O3887">
        <v>-1</v>
      </c>
      <c r="P3887">
        <f t="shared" si="60"/>
        <v>0</v>
      </c>
    </row>
    <row r="3888" spans="1:16" x14ac:dyDescent="0.25">
      <c r="A3888" s="2">
        <v>42387</v>
      </c>
      <c r="B3888">
        <v>7456.25</v>
      </c>
      <c r="C3888">
        <v>7468.5</v>
      </c>
      <c r="D3888">
        <v>7354.85</v>
      </c>
      <c r="E3888">
        <v>7372.25</v>
      </c>
      <c r="F3888">
        <v>254703</v>
      </c>
      <c r="G3888">
        <v>7579.1450000000023</v>
      </c>
      <c r="H3888">
        <v>126.4590808874819</v>
      </c>
      <c r="I3888">
        <v>99.521980664507993</v>
      </c>
      <c r="J3888">
        <v>1</v>
      </c>
      <c r="K3888">
        <v>-1</v>
      </c>
      <c r="L3888">
        <v>-1</v>
      </c>
      <c r="M3888">
        <v>0</v>
      </c>
      <c r="O3888">
        <v>-1</v>
      </c>
      <c r="P3888">
        <f t="shared" si="60"/>
        <v>0</v>
      </c>
    </row>
    <row r="3889" spans="1:16" x14ac:dyDescent="0.25">
      <c r="A3889" s="2">
        <v>42388</v>
      </c>
      <c r="B3889">
        <v>7394.7</v>
      </c>
      <c r="C3889">
        <v>7474.55</v>
      </c>
      <c r="D3889">
        <v>7376.55</v>
      </c>
      <c r="E3889">
        <v>7438.1</v>
      </c>
      <c r="F3889">
        <v>191584</v>
      </c>
      <c r="G3889">
        <v>7542.680000000003</v>
      </c>
      <c r="H3889">
        <v>105.68539581657819</v>
      </c>
      <c r="I3889">
        <v>100.89462336953559</v>
      </c>
      <c r="J3889">
        <v>1</v>
      </c>
      <c r="K3889">
        <v>-1</v>
      </c>
      <c r="L3889">
        <v>-1</v>
      </c>
      <c r="M3889">
        <v>0</v>
      </c>
      <c r="O3889">
        <v>-1</v>
      </c>
      <c r="P3889">
        <f t="shared" si="60"/>
        <v>0</v>
      </c>
    </row>
    <row r="3890" spans="1:16" x14ac:dyDescent="0.25">
      <c r="A3890" s="2">
        <v>42389</v>
      </c>
      <c r="B3890">
        <v>7358</v>
      </c>
      <c r="C3890">
        <v>7360</v>
      </c>
      <c r="D3890">
        <v>7233.8</v>
      </c>
      <c r="E3890">
        <v>7306.95</v>
      </c>
      <c r="F3890">
        <v>203075</v>
      </c>
      <c r="G3890">
        <v>7498.3700000000026</v>
      </c>
      <c r="H3890">
        <v>101.9025574862588</v>
      </c>
      <c r="I3890">
        <v>101.9966806747895</v>
      </c>
      <c r="J3890">
        <v>0</v>
      </c>
      <c r="K3890">
        <v>-1</v>
      </c>
      <c r="L3890">
        <v>0</v>
      </c>
      <c r="M3890">
        <v>1</v>
      </c>
      <c r="O3890">
        <v>0</v>
      </c>
      <c r="P3890">
        <f t="shared" si="60"/>
        <v>0</v>
      </c>
    </row>
    <row r="3891" spans="1:16" x14ac:dyDescent="0.25">
      <c r="A3891" s="2">
        <v>42390</v>
      </c>
      <c r="B3891">
        <v>7364.1</v>
      </c>
      <c r="C3891">
        <v>7401.1</v>
      </c>
      <c r="D3891">
        <v>7253.1</v>
      </c>
      <c r="E3891">
        <v>7290.85</v>
      </c>
      <c r="F3891">
        <v>181759</v>
      </c>
      <c r="G3891">
        <v>7469.2500000000027</v>
      </c>
      <c r="H3891">
        <v>115.9691745441975</v>
      </c>
      <c r="I3891">
        <v>103.740995911139</v>
      </c>
      <c r="J3891">
        <v>1</v>
      </c>
      <c r="K3891">
        <v>-1</v>
      </c>
      <c r="L3891">
        <v>-1</v>
      </c>
      <c r="M3891">
        <v>-1</v>
      </c>
      <c r="O3891">
        <v>-1</v>
      </c>
      <c r="P3891">
        <f t="shared" si="60"/>
        <v>0</v>
      </c>
    </row>
    <row r="3892" spans="1:16" x14ac:dyDescent="0.25">
      <c r="A3892" s="2">
        <v>42391</v>
      </c>
      <c r="B3892">
        <v>7350</v>
      </c>
      <c r="C3892">
        <v>7438.8</v>
      </c>
      <c r="D3892">
        <v>7334.6</v>
      </c>
      <c r="E3892">
        <v>7430.7</v>
      </c>
      <c r="F3892">
        <v>227701</v>
      </c>
      <c r="G3892">
        <v>7451.8000000000029</v>
      </c>
      <c r="H3892">
        <v>105.9341095000742</v>
      </c>
      <c r="I3892">
        <v>104.74700000602149</v>
      </c>
      <c r="J3892">
        <v>1</v>
      </c>
      <c r="K3892">
        <v>-1</v>
      </c>
      <c r="L3892">
        <v>-1</v>
      </c>
      <c r="M3892">
        <v>0</v>
      </c>
      <c r="O3892">
        <v>-1</v>
      </c>
      <c r="P3892">
        <f t="shared" si="60"/>
        <v>0</v>
      </c>
    </row>
    <row r="3893" spans="1:16" x14ac:dyDescent="0.25">
      <c r="A3893" s="2">
        <v>42394</v>
      </c>
      <c r="B3893">
        <v>7471.1</v>
      </c>
      <c r="C3893">
        <v>7484</v>
      </c>
      <c r="D3893">
        <v>7412</v>
      </c>
      <c r="E3893">
        <v>7435.45</v>
      </c>
      <c r="F3893">
        <v>253543</v>
      </c>
      <c r="G3893">
        <v>7436.970000000003</v>
      </c>
      <c r="H3893">
        <v>95.251451432606629</v>
      </c>
      <c r="I3893">
        <v>105.6601326021437</v>
      </c>
      <c r="J3893">
        <v>0</v>
      </c>
      <c r="K3893">
        <v>-1</v>
      </c>
      <c r="L3893">
        <v>0</v>
      </c>
      <c r="M3893">
        <v>1</v>
      </c>
      <c r="O3893">
        <v>0</v>
      </c>
      <c r="P3893">
        <f t="shared" si="60"/>
        <v>0</v>
      </c>
    </row>
    <row r="3894" spans="1:16" x14ac:dyDescent="0.25">
      <c r="A3894" s="2">
        <v>42396</v>
      </c>
      <c r="B3894">
        <v>7434</v>
      </c>
      <c r="C3894">
        <v>7473</v>
      </c>
      <c r="D3894">
        <v>7415</v>
      </c>
      <c r="E3894">
        <v>7433.4</v>
      </c>
      <c r="F3894">
        <v>207582</v>
      </c>
      <c r="G3894">
        <v>7426.9050000000016</v>
      </c>
      <c r="H3894">
        <v>88.9636175636888</v>
      </c>
      <c r="I3894">
        <v>106.62860444076171</v>
      </c>
      <c r="J3894">
        <v>0</v>
      </c>
      <c r="K3894">
        <v>1</v>
      </c>
      <c r="L3894">
        <v>0</v>
      </c>
      <c r="M3894">
        <v>0</v>
      </c>
      <c r="O3894">
        <v>0</v>
      </c>
      <c r="P3894">
        <f t="shared" si="60"/>
        <v>0</v>
      </c>
    </row>
    <row r="3895" spans="1:16" x14ac:dyDescent="0.25">
      <c r="A3895" s="2">
        <v>42397</v>
      </c>
      <c r="B3895">
        <v>7431</v>
      </c>
      <c r="C3895">
        <v>7465</v>
      </c>
      <c r="D3895">
        <v>7411</v>
      </c>
      <c r="E3895">
        <v>7424.65</v>
      </c>
      <c r="F3895">
        <v>192361</v>
      </c>
      <c r="G3895">
        <v>7411.9150000000009</v>
      </c>
      <c r="H3895">
        <v>72.410684639895081</v>
      </c>
      <c r="I3895">
        <v>107.3693588296982</v>
      </c>
      <c r="J3895">
        <v>0</v>
      </c>
      <c r="K3895">
        <v>1</v>
      </c>
      <c r="L3895">
        <v>0</v>
      </c>
      <c r="M3895">
        <v>0</v>
      </c>
      <c r="O3895">
        <v>0</v>
      </c>
      <c r="P3895">
        <f t="shared" si="60"/>
        <v>0</v>
      </c>
    </row>
    <row r="3896" spans="1:16" x14ac:dyDescent="0.25">
      <c r="A3896" s="2">
        <v>42398</v>
      </c>
      <c r="B3896">
        <v>7414.45</v>
      </c>
      <c r="C3896">
        <v>7580</v>
      </c>
      <c r="D3896">
        <v>7404.6</v>
      </c>
      <c r="E3896">
        <v>7568.05</v>
      </c>
      <c r="F3896">
        <v>209277</v>
      </c>
      <c r="G3896">
        <v>7414.6650000000009</v>
      </c>
      <c r="H3896">
        <v>78.134723572788687</v>
      </c>
      <c r="I3896">
        <v>108.54694016102771</v>
      </c>
      <c r="J3896">
        <v>0</v>
      </c>
      <c r="K3896">
        <v>1</v>
      </c>
      <c r="L3896">
        <v>0</v>
      </c>
      <c r="M3896">
        <v>0</v>
      </c>
      <c r="O3896">
        <v>0</v>
      </c>
      <c r="P3896">
        <f t="shared" si="60"/>
        <v>0</v>
      </c>
    </row>
    <row r="3897" spans="1:16" x14ac:dyDescent="0.25">
      <c r="A3897" s="2">
        <v>42401</v>
      </c>
      <c r="B3897">
        <v>7593.5</v>
      </c>
      <c r="C3897">
        <v>7606.8</v>
      </c>
      <c r="D3897">
        <v>7551</v>
      </c>
      <c r="E3897">
        <v>7565.35</v>
      </c>
      <c r="F3897">
        <v>180534</v>
      </c>
      <c r="G3897">
        <v>7426.5750000000016</v>
      </c>
      <c r="H3897">
        <v>91.430113717870555</v>
      </c>
      <c r="I3897">
        <v>109.8843236815423</v>
      </c>
      <c r="J3897">
        <v>0</v>
      </c>
      <c r="K3897">
        <v>1</v>
      </c>
      <c r="L3897">
        <v>0</v>
      </c>
      <c r="M3897">
        <v>0</v>
      </c>
      <c r="O3897">
        <v>0</v>
      </c>
      <c r="P3897">
        <f t="shared" si="60"/>
        <v>0</v>
      </c>
    </row>
    <row r="3898" spans="1:16" x14ac:dyDescent="0.25">
      <c r="A3898" s="2">
        <v>42402</v>
      </c>
      <c r="B3898">
        <v>7566.2</v>
      </c>
      <c r="C3898">
        <v>7594.45</v>
      </c>
      <c r="D3898">
        <v>7448</v>
      </c>
      <c r="E3898">
        <v>7474.95</v>
      </c>
      <c r="F3898">
        <v>206769</v>
      </c>
      <c r="G3898">
        <v>7436.8450000000012</v>
      </c>
      <c r="H3898">
        <v>90.41226394820805</v>
      </c>
      <c r="I3898">
        <v>111.3150797153112</v>
      </c>
      <c r="J3898">
        <v>0</v>
      </c>
      <c r="K3898">
        <v>1</v>
      </c>
      <c r="L3898">
        <v>0</v>
      </c>
      <c r="M3898">
        <v>0</v>
      </c>
      <c r="O3898">
        <v>0</v>
      </c>
      <c r="P3898">
        <f t="shared" si="60"/>
        <v>0</v>
      </c>
    </row>
    <row r="3899" spans="1:16" x14ac:dyDescent="0.25">
      <c r="A3899" s="2">
        <v>42403</v>
      </c>
      <c r="B3899">
        <v>7408</v>
      </c>
      <c r="C3899">
        <v>7433</v>
      </c>
      <c r="D3899">
        <v>7375</v>
      </c>
      <c r="E3899">
        <v>7383.5</v>
      </c>
      <c r="F3899">
        <v>124799</v>
      </c>
      <c r="G3899">
        <v>7431.3850000000002</v>
      </c>
      <c r="H3899">
        <v>91.963395646893872</v>
      </c>
      <c r="I3899">
        <v>112.6204076715569</v>
      </c>
      <c r="J3899">
        <v>0</v>
      </c>
      <c r="K3899">
        <v>-1</v>
      </c>
      <c r="L3899">
        <v>0</v>
      </c>
      <c r="M3899">
        <v>0</v>
      </c>
      <c r="O3899">
        <v>0</v>
      </c>
      <c r="P3899">
        <f t="shared" si="60"/>
        <v>0</v>
      </c>
    </row>
    <row r="3900" spans="1:16" x14ac:dyDescent="0.25">
      <c r="A3900" s="2">
        <v>42404</v>
      </c>
      <c r="B3900">
        <v>7421.1</v>
      </c>
      <c r="C3900">
        <v>7478.7</v>
      </c>
      <c r="D3900">
        <v>7377.5</v>
      </c>
      <c r="E3900">
        <v>7422.65</v>
      </c>
      <c r="F3900">
        <v>202973</v>
      </c>
      <c r="G3900">
        <v>7442.9549999999999</v>
      </c>
      <c r="H3900">
        <v>81.219166628302247</v>
      </c>
      <c r="I3900">
        <v>113.0749657894572</v>
      </c>
      <c r="J3900">
        <v>0</v>
      </c>
      <c r="K3900">
        <v>-1</v>
      </c>
      <c r="L3900">
        <v>0</v>
      </c>
      <c r="M3900">
        <v>0</v>
      </c>
      <c r="O3900">
        <v>0</v>
      </c>
      <c r="P3900">
        <f t="shared" si="60"/>
        <v>0</v>
      </c>
    </row>
    <row r="3901" spans="1:16" x14ac:dyDescent="0.25">
      <c r="A3901" s="2">
        <v>42405</v>
      </c>
      <c r="B3901">
        <v>7431.25</v>
      </c>
      <c r="C3901">
        <v>7529</v>
      </c>
      <c r="D3901">
        <v>7425.55</v>
      </c>
      <c r="E3901">
        <v>7519.2</v>
      </c>
      <c r="F3901">
        <v>161319</v>
      </c>
      <c r="G3901">
        <v>7465.7899999999991</v>
      </c>
      <c r="H3901">
        <v>63.972193612331338</v>
      </c>
      <c r="I3901">
        <v>110.3656276394405</v>
      </c>
      <c r="J3901">
        <v>0</v>
      </c>
      <c r="K3901">
        <v>1</v>
      </c>
      <c r="L3901">
        <v>0</v>
      </c>
      <c r="M3901">
        <v>0</v>
      </c>
      <c r="O3901">
        <v>0</v>
      </c>
      <c r="P3901">
        <f t="shared" si="60"/>
        <v>0</v>
      </c>
    </row>
    <row r="3902" spans="1:16" x14ac:dyDescent="0.25">
      <c r="A3902" s="2">
        <v>42408</v>
      </c>
      <c r="B3902">
        <v>7495</v>
      </c>
      <c r="C3902">
        <v>7534.5</v>
      </c>
      <c r="D3902">
        <v>7369.6</v>
      </c>
      <c r="E3902">
        <v>7393.45</v>
      </c>
      <c r="F3902">
        <v>173559</v>
      </c>
      <c r="G3902">
        <v>7462.0649999999996</v>
      </c>
      <c r="H3902">
        <v>67.243327013138241</v>
      </c>
      <c r="I3902">
        <v>106.7094997212252</v>
      </c>
      <c r="J3902">
        <v>0</v>
      </c>
      <c r="K3902">
        <v>-1</v>
      </c>
      <c r="L3902">
        <v>0</v>
      </c>
      <c r="M3902">
        <v>0</v>
      </c>
      <c r="O3902">
        <v>0</v>
      </c>
      <c r="P3902">
        <f t="shared" si="60"/>
        <v>0</v>
      </c>
    </row>
    <row r="3903" spans="1:16" x14ac:dyDescent="0.25">
      <c r="A3903" s="2">
        <v>42409</v>
      </c>
      <c r="B3903">
        <v>7305</v>
      </c>
      <c r="C3903">
        <v>7353.9</v>
      </c>
      <c r="D3903">
        <v>7295.55</v>
      </c>
      <c r="E3903">
        <v>7325.05</v>
      </c>
      <c r="F3903">
        <v>176039</v>
      </c>
      <c r="G3903">
        <v>7451.0249999999996</v>
      </c>
      <c r="H3903">
        <v>79.958962564946859</v>
      </c>
      <c r="I3903">
        <v>102.95984313001701</v>
      </c>
      <c r="J3903">
        <v>0</v>
      </c>
      <c r="K3903">
        <v>-1</v>
      </c>
      <c r="L3903">
        <v>0</v>
      </c>
      <c r="M3903">
        <v>0</v>
      </c>
      <c r="O3903">
        <v>0</v>
      </c>
      <c r="P3903">
        <f t="shared" si="60"/>
        <v>0</v>
      </c>
    </row>
    <row r="3904" spans="1:16" x14ac:dyDescent="0.25">
      <c r="A3904" s="2">
        <v>42410</v>
      </c>
      <c r="B3904">
        <v>7268</v>
      </c>
      <c r="C3904">
        <v>7293.35</v>
      </c>
      <c r="D3904">
        <v>7194.1</v>
      </c>
      <c r="E3904">
        <v>7246.55</v>
      </c>
      <c r="F3904">
        <v>186483</v>
      </c>
      <c r="G3904">
        <v>7432.3400000000011</v>
      </c>
      <c r="H3904">
        <v>103.0366784748486</v>
      </c>
      <c r="I3904">
        <v>99.857775552042682</v>
      </c>
      <c r="J3904">
        <v>1</v>
      </c>
      <c r="K3904">
        <v>-1</v>
      </c>
      <c r="L3904">
        <v>-1</v>
      </c>
      <c r="M3904">
        <v>-1</v>
      </c>
      <c r="O3904">
        <v>-1</v>
      </c>
      <c r="P3904">
        <f t="shared" si="60"/>
        <v>0</v>
      </c>
    </row>
    <row r="3905" spans="1:16" x14ac:dyDescent="0.25">
      <c r="A3905" s="2">
        <v>42411</v>
      </c>
      <c r="B3905">
        <v>7205</v>
      </c>
      <c r="C3905">
        <v>7214.95</v>
      </c>
      <c r="D3905">
        <v>6970.2</v>
      </c>
      <c r="E3905">
        <v>6993.45</v>
      </c>
      <c r="F3905">
        <v>185925</v>
      </c>
      <c r="G3905">
        <v>7389.2200000000012</v>
      </c>
      <c r="H3905">
        <v>173.0513623177192</v>
      </c>
      <c r="I3905">
        <v>100.3095204157221</v>
      </c>
      <c r="J3905">
        <v>1</v>
      </c>
      <c r="K3905">
        <v>-1</v>
      </c>
      <c r="L3905">
        <v>-1</v>
      </c>
      <c r="M3905">
        <v>0</v>
      </c>
      <c r="O3905">
        <v>-1</v>
      </c>
      <c r="P3905">
        <f t="shared" si="60"/>
        <v>0</v>
      </c>
    </row>
    <row r="3906" spans="1:16" x14ac:dyDescent="0.25">
      <c r="A3906" s="2">
        <v>42412</v>
      </c>
      <c r="B3906">
        <v>7030</v>
      </c>
      <c r="C3906">
        <v>7043</v>
      </c>
      <c r="D3906">
        <v>6875.55</v>
      </c>
      <c r="E3906">
        <v>6990</v>
      </c>
      <c r="F3906">
        <v>242379</v>
      </c>
      <c r="G3906">
        <v>7331.4150000000009</v>
      </c>
      <c r="H3906">
        <v>200.97076217703639</v>
      </c>
      <c r="I3906">
        <v>102.8262175726524</v>
      </c>
      <c r="J3906">
        <v>1</v>
      </c>
      <c r="K3906">
        <v>-1</v>
      </c>
      <c r="L3906">
        <v>-1</v>
      </c>
      <c r="M3906">
        <v>0</v>
      </c>
      <c r="O3906">
        <v>-1</v>
      </c>
      <c r="P3906">
        <f t="shared" si="60"/>
        <v>0</v>
      </c>
    </row>
    <row r="3907" spans="1:16" x14ac:dyDescent="0.25">
      <c r="A3907" s="2">
        <v>42415</v>
      </c>
      <c r="B3907">
        <v>7064.75</v>
      </c>
      <c r="C3907">
        <v>7194.8</v>
      </c>
      <c r="D3907">
        <v>7059</v>
      </c>
      <c r="E3907">
        <v>7161.45</v>
      </c>
      <c r="F3907">
        <v>296451</v>
      </c>
      <c r="G3907">
        <v>7291.0249999999996</v>
      </c>
      <c r="H3907">
        <v>188.95979032886939</v>
      </c>
      <c r="I3907">
        <v>106.14644059368609</v>
      </c>
      <c r="J3907">
        <v>1</v>
      </c>
      <c r="K3907">
        <v>-1</v>
      </c>
      <c r="L3907">
        <v>-1</v>
      </c>
      <c r="M3907">
        <v>0</v>
      </c>
      <c r="O3907">
        <v>-1</v>
      </c>
      <c r="P3907">
        <f t="shared" si="60"/>
        <v>0</v>
      </c>
    </row>
    <row r="3908" spans="1:16" x14ac:dyDescent="0.25">
      <c r="A3908" s="2">
        <v>42416</v>
      </c>
      <c r="B3908">
        <v>7202.25</v>
      </c>
      <c r="C3908">
        <v>7208.5</v>
      </c>
      <c r="D3908">
        <v>7042.5</v>
      </c>
      <c r="E3908">
        <v>7054.1</v>
      </c>
      <c r="F3908">
        <v>301936</v>
      </c>
      <c r="G3908">
        <v>7248.9400000000014</v>
      </c>
      <c r="H3908">
        <v>190.30554350545901</v>
      </c>
      <c r="I3908">
        <v>109.33876372458499</v>
      </c>
      <c r="J3908">
        <v>1</v>
      </c>
      <c r="K3908">
        <v>-1</v>
      </c>
      <c r="L3908">
        <v>-1</v>
      </c>
      <c r="M3908">
        <v>0</v>
      </c>
      <c r="O3908">
        <v>-1</v>
      </c>
      <c r="P3908">
        <f t="shared" si="60"/>
        <v>0</v>
      </c>
    </row>
    <row r="3909" spans="1:16" x14ac:dyDescent="0.25">
      <c r="A3909" s="2">
        <v>42417</v>
      </c>
      <c r="B3909">
        <v>7059.75</v>
      </c>
      <c r="C3909">
        <v>7134.3</v>
      </c>
      <c r="D3909">
        <v>6967.3</v>
      </c>
      <c r="E3909">
        <v>7120.9</v>
      </c>
      <c r="F3909">
        <v>204947</v>
      </c>
      <c r="G3909">
        <v>7222.68</v>
      </c>
      <c r="H3909">
        <v>187.77580337560181</v>
      </c>
      <c r="I3909">
        <v>113.4432841025362</v>
      </c>
      <c r="J3909">
        <v>1</v>
      </c>
      <c r="K3909">
        <v>-1</v>
      </c>
      <c r="L3909">
        <v>-1</v>
      </c>
      <c r="M3909">
        <v>0</v>
      </c>
      <c r="O3909">
        <v>-1</v>
      </c>
      <c r="P3909">
        <f t="shared" si="60"/>
        <v>0</v>
      </c>
    </row>
    <row r="3910" spans="1:16" x14ac:dyDescent="0.25">
      <c r="A3910" s="2">
        <v>42418</v>
      </c>
      <c r="B3910">
        <v>7186.1</v>
      </c>
      <c r="C3910">
        <v>7225</v>
      </c>
      <c r="D3910">
        <v>7126.5</v>
      </c>
      <c r="E3910">
        <v>7190.85</v>
      </c>
      <c r="F3910">
        <v>227590</v>
      </c>
      <c r="G3910">
        <v>7199.5000000000018</v>
      </c>
      <c r="H3910">
        <v>174.1614177838016</v>
      </c>
      <c r="I3910">
        <v>117.0562271174133</v>
      </c>
      <c r="J3910">
        <v>1</v>
      </c>
      <c r="K3910">
        <v>-1</v>
      </c>
      <c r="L3910">
        <v>-1</v>
      </c>
      <c r="M3910">
        <v>0</v>
      </c>
      <c r="O3910">
        <v>-1</v>
      </c>
      <c r="P3910">
        <f t="shared" si="60"/>
        <v>0</v>
      </c>
    </row>
    <row r="3911" spans="1:16" x14ac:dyDescent="0.25">
      <c r="A3911" s="2">
        <v>42419</v>
      </c>
      <c r="B3911">
        <v>7174.5</v>
      </c>
      <c r="C3911">
        <v>7236.9</v>
      </c>
      <c r="D3911">
        <v>7151</v>
      </c>
      <c r="E3911">
        <v>7212.45</v>
      </c>
      <c r="F3911">
        <v>257745</v>
      </c>
      <c r="G3911">
        <v>7168.8250000000016</v>
      </c>
      <c r="H3911">
        <v>133.97340169276379</v>
      </c>
      <c r="I3911">
        <v>117.9564384748416</v>
      </c>
      <c r="J3911">
        <v>1</v>
      </c>
      <c r="K3911">
        <v>1</v>
      </c>
      <c r="L3911">
        <v>1</v>
      </c>
      <c r="M3911">
        <v>2</v>
      </c>
      <c r="O3911">
        <v>1</v>
      </c>
      <c r="P3911">
        <f t="shared" si="60"/>
        <v>0</v>
      </c>
    </row>
    <row r="3912" spans="1:16" x14ac:dyDescent="0.25">
      <c r="A3912" s="2">
        <v>42422</v>
      </c>
      <c r="B3912">
        <v>7221</v>
      </c>
      <c r="C3912">
        <v>7257.7</v>
      </c>
      <c r="D3912">
        <v>7211.1</v>
      </c>
      <c r="E3912">
        <v>7240.7</v>
      </c>
      <c r="F3912">
        <v>229991</v>
      </c>
      <c r="G3912">
        <v>7153.5500000000011</v>
      </c>
      <c r="H3912">
        <v>112.50492334914649</v>
      </c>
      <c r="I3912">
        <v>118.28497916729521</v>
      </c>
      <c r="J3912">
        <v>0</v>
      </c>
      <c r="K3912">
        <v>1</v>
      </c>
      <c r="L3912">
        <v>0</v>
      </c>
      <c r="M3912">
        <v>-1</v>
      </c>
      <c r="O3912">
        <v>0</v>
      </c>
      <c r="P3912">
        <f t="shared" si="60"/>
        <v>0</v>
      </c>
    </row>
    <row r="3913" spans="1:16" x14ac:dyDescent="0.25">
      <c r="A3913" s="2">
        <v>42423</v>
      </c>
      <c r="B3913">
        <v>7237.75</v>
      </c>
      <c r="C3913">
        <v>7237.75</v>
      </c>
      <c r="D3913">
        <v>7096.5</v>
      </c>
      <c r="E3913">
        <v>7113.1</v>
      </c>
      <c r="F3913">
        <v>173846</v>
      </c>
      <c r="G3913">
        <v>7132.3550000000014</v>
      </c>
      <c r="H3913">
        <v>95.246984350148153</v>
      </c>
      <c r="I3913">
        <v>118.2847558131723</v>
      </c>
      <c r="J3913">
        <v>0</v>
      </c>
      <c r="K3913">
        <v>-1</v>
      </c>
      <c r="L3913">
        <v>0</v>
      </c>
      <c r="M3913">
        <v>0</v>
      </c>
      <c r="O3913">
        <v>0</v>
      </c>
      <c r="P3913">
        <f t="shared" si="60"/>
        <v>0</v>
      </c>
    </row>
    <row r="3914" spans="1:16" x14ac:dyDescent="0.25">
      <c r="A3914" s="2">
        <v>42424</v>
      </c>
      <c r="B3914">
        <v>7135.75</v>
      </c>
      <c r="C3914">
        <v>7135.75</v>
      </c>
      <c r="D3914">
        <v>7008.3</v>
      </c>
      <c r="E3914">
        <v>7019.05</v>
      </c>
      <c r="F3914">
        <v>141147</v>
      </c>
      <c r="G3914">
        <v>7109.6050000000014</v>
      </c>
      <c r="H3914">
        <v>92.056620409022116</v>
      </c>
      <c r="I3914">
        <v>118.439405955439</v>
      </c>
      <c r="J3914">
        <v>0</v>
      </c>
      <c r="K3914">
        <v>-1</v>
      </c>
      <c r="L3914">
        <v>0</v>
      </c>
      <c r="M3914">
        <v>0</v>
      </c>
      <c r="O3914">
        <v>0</v>
      </c>
      <c r="P3914">
        <f t="shared" si="60"/>
        <v>0</v>
      </c>
    </row>
    <row r="3915" spans="1:16" x14ac:dyDescent="0.25">
      <c r="A3915" s="2">
        <v>42425</v>
      </c>
      <c r="B3915">
        <v>7015</v>
      </c>
      <c r="C3915">
        <v>7030</v>
      </c>
      <c r="D3915">
        <v>6961.3</v>
      </c>
      <c r="E3915">
        <v>6970.6</v>
      </c>
      <c r="F3915">
        <v>270895</v>
      </c>
      <c r="G3915">
        <v>7107.3200000000024</v>
      </c>
      <c r="H3915">
        <v>95.480065400629883</v>
      </c>
      <c r="I3915">
        <v>119.5928749934757</v>
      </c>
      <c r="J3915">
        <v>0</v>
      </c>
      <c r="K3915">
        <v>-1</v>
      </c>
      <c r="L3915">
        <v>0</v>
      </c>
      <c r="M3915">
        <v>0</v>
      </c>
      <c r="O3915">
        <v>0</v>
      </c>
      <c r="P3915">
        <f t="shared" si="60"/>
        <v>0</v>
      </c>
    </row>
    <row r="3916" spans="1:16" x14ac:dyDescent="0.25">
      <c r="A3916" s="2">
        <v>42426</v>
      </c>
      <c r="B3916">
        <v>7061.15</v>
      </c>
      <c r="C3916">
        <v>7087</v>
      </c>
      <c r="D3916">
        <v>7006.1</v>
      </c>
      <c r="E3916">
        <v>7055.15</v>
      </c>
      <c r="F3916">
        <v>249884</v>
      </c>
      <c r="G3916">
        <v>7113.8350000000019</v>
      </c>
      <c r="H3916">
        <v>88.557112927306207</v>
      </c>
      <c r="I3916">
        <v>120.1139944612016</v>
      </c>
      <c r="J3916">
        <v>0</v>
      </c>
      <c r="K3916">
        <v>-1</v>
      </c>
      <c r="L3916">
        <v>0</v>
      </c>
      <c r="M3916">
        <v>0</v>
      </c>
      <c r="O3916">
        <v>0</v>
      </c>
      <c r="P3916">
        <f t="shared" si="60"/>
        <v>0</v>
      </c>
    </row>
    <row r="3917" spans="1:16" x14ac:dyDescent="0.25">
      <c r="A3917" s="2">
        <v>42429</v>
      </c>
      <c r="B3917">
        <v>7052.55</v>
      </c>
      <c r="C3917">
        <v>7127.95</v>
      </c>
      <c r="D3917">
        <v>6833.65</v>
      </c>
      <c r="E3917">
        <v>7008.95</v>
      </c>
      <c r="F3917">
        <v>244599</v>
      </c>
      <c r="G3917">
        <v>7098.5850000000019</v>
      </c>
      <c r="H3917">
        <v>92.489825416503464</v>
      </c>
      <c r="I3917">
        <v>120.1669800461332</v>
      </c>
      <c r="J3917">
        <v>0</v>
      </c>
      <c r="K3917">
        <v>-1</v>
      </c>
      <c r="L3917">
        <v>0</v>
      </c>
      <c r="M3917">
        <v>0</v>
      </c>
      <c r="O3917">
        <v>0</v>
      </c>
      <c r="P3917">
        <f t="shared" si="60"/>
        <v>0</v>
      </c>
    </row>
    <row r="3918" spans="1:16" x14ac:dyDescent="0.25">
      <c r="A3918" s="2">
        <v>42430</v>
      </c>
      <c r="B3918">
        <v>7051.25</v>
      </c>
      <c r="C3918">
        <v>7240.5</v>
      </c>
      <c r="D3918">
        <v>7046.15</v>
      </c>
      <c r="E3918">
        <v>7229.05</v>
      </c>
      <c r="F3918">
        <v>170796</v>
      </c>
      <c r="G3918">
        <v>7116.0800000000017</v>
      </c>
      <c r="H3918">
        <v>99.426556367656616</v>
      </c>
      <c r="I3918">
        <v>120.6176946671057</v>
      </c>
      <c r="J3918">
        <v>0</v>
      </c>
      <c r="K3918">
        <v>1</v>
      </c>
      <c r="L3918">
        <v>0</v>
      </c>
      <c r="M3918">
        <v>0</v>
      </c>
      <c r="O3918">
        <v>0</v>
      </c>
      <c r="P3918">
        <f t="shared" si="60"/>
        <v>0</v>
      </c>
    </row>
    <row r="3919" spans="1:16" x14ac:dyDescent="0.25">
      <c r="A3919" s="2">
        <v>42431</v>
      </c>
      <c r="B3919">
        <v>7328</v>
      </c>
      <c r="C3919">
        <v>7370</v>
      </c>
      <c r="D3919">
        <v>7302.75</v>
      </c>
      <c r="E3919">
        <v>7361.55</v>
      </c>
      <c r="F3919">
        <v>413570</v>
      </c>
      <c r="G3919">
        <v>7140.1450000000023</v>
      </c>
      <c r="H3919">
        <v>126.2325047284555</v>
      </c>
      <c r="I3919">
        <v>122.3311501211838</v>
      </c>
      <c r="J3919">
        <v>1</v>
      </c>
      <c r="K3919">
        <v>1</v>
      </c>
      <c r="L3919">
        <v>1</v>
      </c>
      <c r="M3919">
        <v>1</v>
      </c>
      <c r="O3919">
        <v>1</v>
      </c>
      <c r="P3919">
        <f t="shared" si="60"/>
        <v>0</v>
      </c>
    </row>
    <row r="3920" spans="1:16" x14ac:dyDescent="0.25">
      <c r="A3920" s="2">
        <v>42432</v>
      </c>
      <c r="B3920">
        <v>7401.1</v>
      </c>
      <c r="C3920">
        <v>7461.5</v>
      </c>
      <c r="D3920">
        <v>7365.2</v>
      </c>
      <c r="E3920">
        <v>7449.55</v>
      </c>
      <c r="F3920">
        <v>236798</v>
      </c>
      <c r="G3920">
        <v>7166.0150000000021</v>
      </c>
      <c r="H3920">
        <v>159.81923651779371</v>
      </c>
      <c r="I3920">
        <v>126.2611536156583</v>
      </c>
      <c r="J3920">
        <v>1</v>
      </c>
      <c r="K3920">
        <v>1</v>
      </c>
      <c r="L3920">
        <v>1</v>
      </c>
      <c r="M3920">
        <v>0</v>
      </c>
      <c r="O3920">
        <v>1</v>
      </c>
      <c r="P3920">
        <f t="shared" si="60"/>
        <v>0</v>
      </c>
    </row>
    <row r="3921" spans="1:16" x14ac:dyDescent="0.25">
      <c r="A3921" s="2">
        <v>42433</v>
      </c>
      <c r="B3921">
        <v>7469.9</v>
      </c>
      <c r="C3921">
        <v>7480</v>
      </c>
      <c r="D3921">
        <v>7405.05</v>
      </c>
      <c r="E3921">
        <v>7460.35</v>
      </c>
      <c r="F3921">
        <v>222864</v>
      </c>
      <c r="G3921">
        <v>7190.805000000003</v>
      </c>
      <c r="H3921">
        <v>185.0558886301269</v>
      </c>
      <c r="I3921">
        <v>132.3153383665481</v>
      </c>
      <c r="J3921">
        <v>1</v>
      </c>
      <c r="K3921">
        <v>1</v>
      </c>
      <c r="L3921">
        <v>1</v>
      </c>
      <c r="M3921">
        <v>0</v>
      </c>
      <c r="O3921">
        <v>1</v>
      </c>
      <c r="P3921">
        <f t="shared" si="60"/>
        <v>0</v>
      </c>
    </row>
    <row r="3922" spans="1:16" x14ac:dyDescent="0.25">
      <c r="A3922" s="2">
        <v>42437</v>
      </c>
      <c r="B3922">
        <v>7473.2</v>
      </c>
      <c r="C3922">
        <v>7498</v>
      </c>
      <c r="D3922">
        <v>7414</v>
      </c>
      <c r="E3922">
        <v>7452.65</v>
      </c>
      <c r="F3922">
        <v>171087</v>
      </c>
      <c r="G3922">
        <v>7212.0000000000027</v>
      </c>
      <c r="H3922">
        <v>202.70179246046601</v>
      </c>
      <c r="I3922">
        <v>139.0882616389145</v>
      </c>
      <c r="J3922">
        <v>1</v>
      </c>
      <c r="K3922">
        <v>1</v>
      </c>
      <c r="L3922">
        <v>1</v>
      </c>
      <c r="M3922">
        <v>0</v>
      </c>
      <c r="O3922">
        <v>1</v>
      </c>
      <c r="P3922">
        <f t="shared" si="60"/>
        <v>0</v>
      </c>
    </row>
    <row r="3923" spans="1:16" x14ac:dyDescent="0.25">
      <c r="A3923" s="2">
        <v>42438</v>
      </c>
      <c r="B3923">
        <v>7433.25</v>
      </c>
      <c r="C3923">
        <v>7540</v>
      </c>
      <c r="D3923">
        <v>7407.55</v>
      </c>
      <c r="E3923">
        <v>7535.05</v>
      </c>
      <c r="F3923">
        <v>157476</v>
      </c>
      <c r="G3923">
        <v>7254.1950000000024</v>
      </c>
      <c r="H3923">
        <v>222.75249400029679</v>
      </c>
      <c r="I3923">
        <v>146.227938210682</v>
      </c>
      <c r="J3923">
        <v>1</v>
      </c>
      <c r="K3923">
        <v>1</v>
      </c>
      <c r="L3923">
        <v>1</v>
      </c>
      <c r="M3923">
        <v>0</v>
      </c>
      <c r="O3923">
        <v>1</v>
      </c>
      <c r="P3923">
        <f t="shared" si="60"/>
        <v>0</v>
      </c>
    </row>
    <row r="3924" spans="1:16" x14ac:dyDescent="0.25">
      <c r="A3924" s="2">
        <v>42439</v>
      </c>
      <c r="B3924">
        <v>7583.4</v>
      </c>
      <c r="C3924">
        <v>7583.4</v>
      </c>
      <c r="D3924">
        <v>7435.25</v>
      </c>
      <c r="E3924">
        <v>7483.7</v>
      </c>
      <c r="F3924">
        <v>151479</v>
      </c>
      <c r="G3924">
        <v>7300.6600000000017</v>
      </c>
      <c r="H3924">
        <v>216.630118455955</v>
      </c>
      <c r="I3924">
        <v>151.9076102097373</v>
      </c>
      <c r="J3924">
        <v>1</v>
      </c>
      <c r="K3924">
        <v>1</v>
      </c>
      <c r="L3924">
        <v>1</v>
      </c>
      <c r="M3924">
        <v>0</v>
      </c>
      <c r="O3924">
        <v>1</v>
      </c>
      <c r="P3924">
        <f t="shared" si="60"/>
        <v>0</v>
      </c>
    </row>
    <row r="3925" spans="1:16" x14ac:dyDescent="0.25">
      <c r="A3925" s="2">
        <v>42440</v>
      </c>
      <c r="B3925">
        <v>7485.1</v>
      </c>
      <c r="C3925">
        <v>7544</v>
      </c>
      <c r="D3925">
        <v>7447</v>
      </c>
      <c r="E3925">
        <v>7512.2</v>
      </c>
      <c r="F3925">
        <v>177661</v>
      </c>
      <c r="G3925">
        <v>7354.8200000000024</v>
      </c>
      <c r="H3925">
        <v>191.14682721817371</v>
      </c>
      <c r="I3925">
        <v>152.81238345476001</v>
      </c>
      <c r="J3925">
        <v>1</v>
      </c>
      <c r="K3925">
        <v>1</v>
      </c>
      <c r="L3925">
        <v>1</v>
      </c>
      <c r="M3925">
        <v>0</v>
      </c>
      <c r="O3925">
        <v>1</v>
      </c>
      <c r="P3925">
        <f t="shared" si="60"/>
        <v>0</v>
      </c>
    </row>
    <row r="3926" spans="1:16" x14ac:dyDescent="0.25">
      <c r="A3926" s="2">
        <v>42443</v>
      </c>
      <c r="B3926">
        <v>7550</v>
      </c>
      <c r="C3926">
        <v>7594</v>
      </c>
      <c r="D3926">
        <v>7528.05</v>
      </c>
      <c r="E3926">
        <v>7546.85</v>
      </c>
      <c r="F3926">
        <v>182516</v>
      </c>
      <c r="G3926">
        <v>7403.9900000000034</v>
      </c>
      <c r="H3926">
        <v>167.24250821957361</v>
      </c>
      <c r="I3926">
        <v>151.12597075688689</v>
      </c>
      <c r="J3926">
        <v>1</v>
      </c>
      <c r="K3926">
        <v>1</v>
      </c>
      <c r="L3926">
        <v>1</v>
      </c>
      <c r="M3926">
        <v>0</v>
      </c>
      <c r="O3926">
        <v>1</v>
      </c>
      <c r="P3926">
        <f t="shared" si="60"/>
        <v>0</v>
      </c>
    </row>
    <row r="3927" spans="1:16" x14ac:dyDescent="0.25">
      <c r="A3927" s="2">
        <v>42444</v>
      </c>
      <c r="B3927">
        <v>7545</v>
      </c>
      <c r="C3927">
        <v>7555.95</v>
      </c>
      <c r="D3927">
        <v>7470.2</v>
      </c>
      <c r="E3927">
        <v>7485.4</v>
      </c>
      <c r="F3927">
        <v>206282</v>
      </c>
      <c r="G3927">
        <v>7451.635000000002</v>
      </c>
      <c r="H3927">
        <v>94.04551808693752</v>
      </c>
      <c r="I3927">
        <v>146.38025714479031</v>
      </c>
      <c r="J3927">
        <v>0</v>
      </c>
      <c r="K3927">
        <v>1</v>
      </c>
      <c r="L3927">
        <v>0</v>
      </c>
      <c r="M3927">
        <v>-1</v>
      </c>
      <c r="O3927">
        <v>0</v>
      </c>
      <c r="P3927">
        <f t="shared" si="60"/>
        <v>0</v>
      </c>
    </row>
    <row r="3928" spans="1:16" x14ac:dyDescent="0.25">
      <c r="A3928" s="2">
        <v>42445</v>
      </c>
      <c r="B3928">
        <v>7485.2</v>
      </c>
      <c r="C3928">
        <v>7536</v>
      </c>
      <c r="D3928">
        <v>7430</v>
      </c>
      <c r="E3928">
        <v>7527</v>
      </c>
      <c r="F3928">
        <v>144035</v>
      </c>
      <c r="G3928">
        <v>7481.4300000000021</v>
      </c>
      <c r="H3928">
        <v>54.629475153745119</v>
      </c>
      <c r="I3928">
        <v>139.59645372720459</v>
      </c>
      <c r="J3928">
        <v>0</v>
      </c>
      <c r="K3928">
        <v>1</v>
      </c>
      <c r="L3928">
        <v>0</v>
      </c>
      <c r="M3928">
        <v>0</v>
      </c>
      <c r="O3928">
        <v>0</v>
      </c>
      <c r="P3928">
        <f t="shared" si="60"/>
        <v>0</v>
      </c>
    </row>
    <row r="3929" spans="1:16" x14ac:dyDescent="0.25">
      <c r="A3929" s="2">
        <v>42446</v>
      </c>
      <c r="B3929">
        <v>7588</v>
      </c>
      <c r="C3929">
        <v>7601.95</v>
      </c>
      <c r="D3929">
        <v>7487.1</v>
      </c>
      <c r="E3929">
        <v>7512.75</v>
      </c>
      <c r="F3929">
        <v>151477</v>
      </c>
      <c r="G3929">
        <v>7496.5500000000011</v>
      </c>
      <c r="H3929">
        <v>35.24990149735995</v>
      </c>
      <c r="I3929">
        <v>131.97015863329261</v>
      </c>
      <c r="J3929">
        <v>0</v>
      </c>
      <c r="K3929">
        <v>1</v>
      </c>
      <c r="L3929">
        <v>0</v>
      </c>
      <c r="M3929">
        <v>0</v>
      </c>
      <c r="O3929">
        <v>0</v>
      </c>
      <c r="P3929">
        <f t="shared" si="60"/>
        <v>0</v>
      </c>
    </row>
    <row r="3930" spans="1:16" x14ac:dyDescent="0.25">
      <c r="A3930" s="2">
        <v>42447</v>
      </c>
      <c r="B3930">
        <v>7536</v>
      </c>
      <c r="C3930">
        <v>7615</v>
      </c>
      <c r="D3930">
        <v>7527.15</v>
      </c>
      <c r="E3930">
        <v>7605.3</v>
      </c>
      <c r="F3930">
        <v>189428</v>
      </c>
      <c r="G3930">
        <v>7512.1250000000018</v>
      </c>
      <c r="H3930">
        <v>45.1845060098183</v>
      </c>
      <c r="I3930">
        <v>125.5213130445934</v>
      </c>
      <c r="J3930">
        <v>0</v>
      </c>
      <c r="K3930">
        <v>1</v>
      </c>
      <c r="L3930">
        <v>0</v>
      </c>
      <c r="M3930">
        <v>0</v>
      </c>
      <c r="O3930">
        <v>0</v>
      </c>
      <c r="P3930">
        <f t="shared" si="60"/>
        <v>0</v>
      </c>
    </row>
    <row r="3931" spans="1:16" x14ac:dyDescent="0.25">
      <c r="A3931" s="2">
        <v>42450</v>
      </c>
      <c r="B3931">
        <v>7623.5</v>
      </c>
      <c r="C3931">
        <v>7723.2</v>
      </c>
      <c r="D3931">
        <v>7615.2</v>
      </c>
      <c r="E3931">
        <v>7713.35</v>
      </c>
      <c r="F3931">
        <v>201036</v>
      </c>
      <c r="G3931">
        <v>7537.4250000000011</v>
      </c>
      <c r="H3931">
        <v>74.374955649033282</v>
      </c>
      <c r="I3931">
        <v>122.5413907424069</v>
      </c>
      <c r="J3931">
        <v>0</v>
      </c>
      <c r="K3931">
        <v>1</v>
      </c>
      <c r="L3931">
        <v>0</v>
      </c>
      <c r="M3931">
        <v>0</v>
      </c>
      <c r="O3931">
        <v>0</v>
      </c>
      <c r="P3931">
        <f t="shared" si="60"/>
        <v>0</v>
      </c>
    </row>
    <row r="3932" spans="1:16" x14ac:dyDescent="0.25">
      <c r="A3932" s="2">
        <v>42451</v>
      </c>
      <c r="B3932">
        <v>7705.25</v>
      </c>
      <c r="C3932">
        <v>7737</v>
      </c>
      <c r="D3932">
        <v>7657.2</v>
      </c>
      <c r="E3932">
        <v>7726.25</v>
      </c>
      <c r="F3932">
        <v>211934</v>
      </c>
      <c r="G3932">
        <v>7564.7850000000017</v>
      </c>
      <c r="H3932">
        <v>88.673615172697041</v>
      </c>
      <c r="I3932">
        <v>121.34982533358441</v>
      </c>
      <c r="J3932">
        <v>0</v>
      </c>
      <c r="K3932">
        <v>1</v>
      </c>
      <c r="L3932">
        <v>0</v>
      </c>
      <c r="M3932">
        <v>0</v>
      </c>
      <c r="O3932">
        <v>0</v>
      </c>
      <c r="P3932">
        <f t="shared" si="60"/>
        <v>0</v>
      </c>
    </row>
    <row r="3933" spans="1:16" x14ac:dyDescent="0.25">
      <c r="A3933" s="2">
        <v>42452</v>
      </c>
      <c r="B3933">
        <v>7696.65</v>
      </c>
      <c r="C3933">
        <v>7746.55</v>
      </c>
      <c r="D3933">
        <v>7678.2</v>
      </c>
      <c r="E3933">
        <v>7736.3</v>
      </c>
      <c r="F3933">
        <v>197326</v>
      </c>
      <c r="G3933">
        <v>7584.9100000000017</v>
      </c>
      <c r="H3933">
        <v>102.8754149445712</v>
      </c>
      <c r="I3933">
        <v>121.7312468633056</v>
      </c>
      <c r="J3933">
        <v>0</v>
      </c>
      <c r="K3933">
        <v>1</v>
      </c>
      <c r="L3933">
        <v>0</v>
      </c>
      <c r="M3933">
        <v>0</v>
      </c>
      <c r="O3933">
        <v>0</v>
      </c>
      <c r="P3933">
        <f t="shared" si="60"/>
        <v>0</v>
      </c>
    </row>
    <row r="3934" spans="1:16" x14ac:dyDescent="0.25">
      <c r="A3934" s="2">
        <v>42457</v>
      </c>
      <c r="B3934">
        <v>7715.25</v>
      </c>
      <c r="C3934">
        <v>7730.45</v>
      </c>
      <c r="D3934">
        <v>7611.5</v>
      </c>
      <c r="E3934">
        <v>7638.6</v>
      </c>
      <c r="F3934">
        <v>182128</v>
      </c>
      <c r="G3934">
        <v>7600.4000000000033</v>
      </c>
      <c r="H3934">
        <v>97.462192099842085</v>
      </c>
      <c r="I3934">
        <v>122.0015254478465</v>
      </c>
      <c r="J3934">
        <v>0</v>
      </c>
      <c r="K3934">
        <v>1</v>
      </c>
      <c r="L3934">
        <v>0</v>
      </c>
      <c r="M3934">
        <v>0</v>
      </c>
      <c r="O3934">
        <v>0</v>
      </c>
      <c r="P3934">
        <f t="shared" si="60"/>
        <v>0</v>
      </c>
    </row>
    <row r="3935" spans="1:16" x14ac:dyDescent="0.25">
      <c r="A3935" s="2">
        <v>42458</v>
      </c>
      <c r="B3935">
        <v>7629</v>
      </c>
      <c r="C3935">
        <v>7674.9</v>
      </c>
      <c r="D3935">
        <v>7597.5</v>
      </c>
      <c r="E3935">
        <v>7620.05</v>
      </c>
      <c r="F3935">
        <v>163852</v>
      </c>
      <c r="G3935">
        <v>7611.1850000000031</v>
      </c>
      <c r="H3935">
        <v>92.456374247027853</v>
      </c>
      <c r="I3935">
        <v>121.85034089016639</v>
      </c>
      <c r="J3935">
        <v>0</v>
      </c>
      <c r="K3935">
        <v>1</v>
      </c>
      <c r="L3935">
        <v>0</v>
      </c>
      <c r="M3935">
        <v>0</v>
      </c>
      <c r="O3935">
        <v>0</v>
      </c>
      <c r="P3935">
        <f t="shared" ref="P3935:P3998" si="61">+O3935-L3935</f>
        <v>0</v>
      </c>
    </row>
    <row r="3936" spans="1:16" x14ac:dyDescent="0.25">
      <c r="A3936" s="2">
        <v>42459</v>
      </c>
      <c r="B3936">
        <v>7674.45</v>
      </c>
      <c r="C3936">
        <v>7749</v>
      </c>
      <c r="D3936">
        <v>7651.1</v>
      </c>
      <c r="E3936">
        <v>7741</v>
      </c>
      <c r="F3936">
        <v>201820</v>
      </c>
      <c r="G3936">
        <v>7630.6000000000031</v>
      </c>
      <c r="H3936">
        <v>97.68267786856137</v>
      </c>
      <c r="I3936">
        <v>122.30661913722921</v>
      </c>
      <c r="J3936">
        <v>0</v>
      </c>
      <c r="K3936">
        <v>1</v>
      </c>
      <c r="L3936">
        <v>0</v>
      </c>
      <c r="M3936">
        <v>0</v>
      </c>
      <c r="O3936">
        <v>0</v>
      </c>
      <c r="P3936">
        <f t="shared" si="61"/>
        <v>0</v>
      </c>
    </row>
    <row r="3937" spans="1:16" x14ac:dyDescent="0.25">
      <c r="A3937" s="2">
        <v>42460</v>
      </c>
      <c r="B3937">
        <v>7734.95</v>
      </c>
      <c r="C3937">
        <v>7778.95</v>
      </c>
      <c r="D3937">
        <v>7718.3</v>
      </c>
      <c r="E3937">
        <v>7738.4</v>
      </c>
      <c r="F3937">
        <v>231504</v>
      </c>
      <c r="G3937">
        <v>7655.9000000000033</v>
      </c>
      <c r="H3937">
        <v>88.200560592925825</v>
      </c>
      <c r="I3937">
        <v>122.0921558960503</v>
      </c>
      <c r="J3937">
        <v>0</v>
      </c>
      <c r="K3937">
        <v>1</v>
      </c>
      <c r="L3937">
        <v>0</v>
      </c>
      <c r="M3937">
        <v>0</v>
      </c>
      <c r="O3937">
        <v>0</v>
      </c>
      <c r="P3937">
        <f t="shared" si="61"/>
        <v>0</v>
      </c>
    </row>
    <row r="3938" spans="1:16" x14ac:dyDescent="0.25">
      <c r="A3938" s="2">
        <v>42461</v>
      </c>
      <c r="B3938">
        <v>7754.85</v>
      </c>
      <c r="C3938">
        <v>7772.6</v>
      </c>
      <c r="D3938">
        <v>7704.1</v>
      </c>
      <c r="E3938">
        <v>7748.75</v>
      </c>
      <c r="F3938">
        <v>191813</v>
      </c>
      <c r="G3938">
        <v>7678.0750000000025</v>
      </c>
      <c r="H3938">
        <v>79.653873624267348</v>
      </c>
      <c r="I3938">
        <v>121.1035217588808</v>
      </c>
      <c r="J3938">
        <v>0</v>
      </c>
      <c r="K3938">
        <v>1</v>
      </c>
      <c r="L3938">
        <v>0</v>
      </c>
      <c r="M3938">
        <v>0</v>
      </c>
      <c r="O3938">
        <v>0</v>
      </c>
      <c r="P3938">
        <f t="shared" si="61"/>
        <v>0</v>
      </c>
    </row>
    <row r="3939" spans="1:16" x14ac:dyDescent="0.25">
      <c r="A3939" s="2">
        <v>42464</v>
      </c>
      <c r="B3939">
        <v>7778</v>
      </c>
      <c r="C3939">
        <v>7809.9</v>
      </c>
      <c r="D3939">
        <v>7737</v>
      </c>
      <c r="E3939">
        <v>7790.75</v>
      </c>
      <c r="F3939">
        <v>252912</v>
      </c>
      <c r="G3939">
        <v>7705.8750000000027</v>
      </c>
      <c r="H3939">
        <v>62.126713032636403</v>
      </c>
      <c r="I3939">
        <v>117.8982321740899</v>
      </c>
      <c r="J3939">
        <v>0</v>
      </c>
      <c r="K3939">
        <v>1</v>
      </c>
      <c r="L3939">
        <v>0</v>
      </c>
      <c r="M3939">
        <v>0</v>
      </c>
      <c r="O3939">
        <v>0</v>
      </c>
      <c r="P3939">
        <f t="shared" si="61"/>
        <v>0</v>
      </c>
    </row>
    <row r="3940" spans="1:16" x14ac:dyDescent="0.25">
      <c r="A3940" s="2">
        <v>42465</v>
      </c>
      <c r="B3940">
        <v>7735</v>
      </c>
      <c r="C3940">
        <v>7759.5</v>
      </c>
      <c r="D3940">
        <v>7609.95</v>
      </c>
      <c r="E3940">
        <v>7623.5</v>
      </c>
      <c r="F3940">
        <v>182603</v>
      </c>
      <c r="G3940">
        <v>7707.6950000000024</v>
      </c>
      <c r="H3940">
        <v>59.043056088244178</v>
      </c>
      <c r="I3940">
        <v>112.85942315261239</v>
      </c>
      <c r="J3940">
        <v>0</v>
      </c>
      <c r="K3940">
        <v>-1</v>
      </c>
      <c r="L3940">
        <v>0</v>
      </c>
      <c r="M3940">
        <v>0</v>
      </c>
      <c r="O3940">
        <v>0</v>
      </c>
      <c r="P3940">
        <f t="shared" si="61"/>
        <v>0</v>
      </c>
    </row>
    <row r="3941" spans="1:16" x14ac:dyDescent="0.25">
      <c r="A3941" s="2">
        <v>42466</v>
      </c>
      <c r="B3941">
        <v>7645.2</v>
      </c>
      <c r="C3941">
        <v>7653.8</v>
      </c>
      <c r="D3941">
        <v>7603.45</v>
      </c>
      <c r="E3941">
        <v>7634.7</v>
      </c>
      <c r="F3941">
        <v>111189</v>
      </c>
      <c r="G3941">
        <v>7699.8300000000017</v>
      </c>
      <c r="H3941">
        <v>63.291609940861967</v>
      </c>
      <c r="I3941">
        <v>106.7712092181492</v>
      </c>
      <c r="J3941">
        <v>0</v>
      </c>
      <c r="K3941">
        <v>-1</v>
      </c>
      <c r="L3941">
        <v>0</v>
      </c>
      <c r="M3941">
        <v>0</v>
      </c>
      <c r="O3941">
        <v>0</v>
      </c>
      <c r="P3941">
        <f t="shared" si="61"/>
        <v>0</v>
      </c>
    </row>
    <row r="3942" spans="1:16" x14ac:dyDescent="0.25">
      <c r="A3942" s="2">
        <v>42467</v>
      </c>
      <c r="B3942">
        <v>7629</v>
      </c>
      <c r="C3942">
        <v>7634.8</v>
      </c>
      <c r="D3942">
        <v>7555</v>
      </c>
      <c r="E3942">
        <v>7565.05</v>
      </c>
      <c r="F3942">
        <v>262468</v>
      </c>
      <c r="G3942">
        <v>7683.7100000000019</v>
      </c>
      <c r="H3942">
        <v>75.219337791522378</v>
      </c>
      <c r="I3942">
        <v>100.397086484702</v>
      </c>
      <c r="J3942">
        <v>0</v>
      </c>
      <c r="K3942">
        <v>-1</v>
      </c>
      <c r="L3942">
        <v>0</v>
      </c>
      <c r="M3942">
        <v>0</v>
      </c>
      <c r="O3942">
        <v>0</v>
      </c>
      <c r="P3942">
        <f t="shared" si="61"/>
        <v>0</v>
      </c>
    </row>
    <row r="3943" spans="1:16" x14ac:dyDescent="0.25">
      <c r="A3943" s="2">
        <v>42468</v>
      </c>
      <c r="B3943">
        <v>7540</v>
      </c>
      <c r="C3943">
        <v>7595.85</v>
      </c>
      <c r="D3943">
        <v>7540</v>
      </c>
      <c r="E3943">
        <v>7578.1</v>
      </c>
      <c r="F3943">
        <v>136350</v>
      </c>
      <c r="G3943">
        <v>7667.8900000000021</v>
      </c>
      <c r="H3943">
        <v>79.447102597442353</v>
      </c>
      <c r="I3943">
        <v>93.231816914559275</v>
      </c>
      <c r="J3943">
        <v>0</v>
      </c>
      <c r="K3943">
        <v>-1</v>
      </c>
      <c r="L3943">
        <v>0</v>
      </c>
      <c r="M3943">
        <v>0</v>
      </c>
      <c r="O3943">
        <v>0</v>
      </c>
      <c r="P3943">
        <f t="shared" si="61"/>
        <v>0</v>
      </c>
    </row>
    <row r="3944" spans="1:16" x14ac:dyDescent="0.25">
      <c r="A3944" s="2">
        <v>42471</v>
      </c>
      <c r="B3944">
        <v>7580.25</v>
      </c>
      <c r="C3944">
        <v>7712.85</v>
      </c>
      <c r="D3944">
        <v>7533</v>
      </c>
      <c r="E3944">
        <v>7702.1</v>
      </c>
      <c r="F3944">
        <v>184929</v>
      </c>
      <c r="G3944">
        <v>7674.2400000000034</v>
      </c>
      <c r="H3944">
        <v>79.383579326483215</v>
      </c>
      <c r="I3944">
        <v>86.36948995808568</v>
      </c>
      <c r="J3944">
        <v>0</v>
      </c>
      <c r="K3944">
        <v>1</v>
      </c>
      <c r="L3944">
        <v>0</v>
      </c>
      <c r="M3944">
        <v>0</v>
      </c>
      <c r="O3944">
        <v>0</v>
      </c>
      <c r="P3944">
        <f t="shared" si="61"/>
        <v>0</v>
      </c>
    </row>
    <row r="3945" spans="1:16" x14ac:dyDescent="0.25">
      <c r="A3945" s="2">
        <v>42472</v>
      </c>
      <c r="B3945">
        <v>7694</v>
      </c>
      <c r="C3945">
        <v>7738</v>
      </c>
      <c r="D3945">
        <v>7685.4</v>
      </c>
      <c r="E3945">
        <v>7732.8</v>
      </c>
      <c r="F3945">
        <v>120237</v>
      </c>
      <c r="G3945">
        <v>7685.5150000000021</v>
      </c>
      <c r="H3945">
        <v>78.836846468694063</v>
      </c>
      <c r="I3945">
        <v>80.753990920611699</v>
      </c>
      <c r="J3945">
        <v>0</v>
      </c>
      <c r="K3945">
        <v>1</v>
      </c>
      <c r="L3945">
        <v>0</v>
      </c>
      <c r="M3945">
        <v>0</v>
      </c>
      <c r="O3945">
        <v>0</v>
      </c>
      <c r="P3945">
        <f t="shared" si="61"/>
        <v>0</v>
      </c>
    </row>
    <row r="3946" spans="1:16" x14ac:dyDescent="0.25">
      <c r="A3946" s="2">
        <v>42473</v>
      </c>
      <c r="B3946">
        <v>7792.5</v>
      </c>
      <c r="C3946">
        <v>7893.45</v>
      </c>
      <c r="D3946">
        <v>7791.1</v>
      </c>
      <c r="E3946">
        <v>7867.85</v>
      </c>
      <c r="F3946">
        <v>209196</v>
      </c>
      <c r="G3946">
        <v>7698.2000000000025</v>
      </c>
      <c r="H3946">
        <v>96.893761982536404</v>
      </c>
      <c r="I3946">
        <v>77.236553608759849</v>
      </c>
      <c r="J3946">
        <v>1</v>
      </c>
      <c r="K3946">
        <v>1</v>
      </c>
      <c r="L3946">
        <v>1</v>
      </c>
      <c r="M3946">
        <v>1</v>
      </c>
      <c r="O3946">
        <v>1</v>
      </c>
      <c r="P3946">
        <f t="shared" si="61"/>
        <v>0</v>
      </c>
    </row>
    <row r="3947" spans="1:16" x14ac:dyDescent="0.25">
      <c r="A3947" s="2">
        <v>42478</v>
      </c>
      <c r="B3947">
        <v>7904.5</v>
      </c>
      <c r="C3947">
        <v>7927.7</v>
      </c>
      <c r="D3947">
        <v>7851.6</v>
      </c>
      <c r="E3947">
        <v>7920.3</v>
      </c>
      <c r="F3947">
        <v>152533</v>
      </c>
      <c r="G3947">
        <v>7716.390000000004</v>
      </c>
      <c r="H3947">
        <v>119.67512458511</v>
      </c>
      <c r="I3947">
        <v>78.518033933668477</v>
      </c>
      <c r="J3947">
        <v>1</v>
      </c>
      <c r="K3947">
        <v>1</v>
      </c>
      <c r="L3947">
        <v>1</v>
      </c>
      <c r="M3947">
        <v>0</v>
      </c>
      <c r="O3947">
        <v>1</v>
      </c>
      <c r="P3947">
        <f t="shared" si="61"/>
        <v>0</v>
      </c>
    </row>
    <row r="3948" spans="1:16" x14ac:dyDescent="0.25">
      <c r="A3948" s="2">
        <v>42480</v>
      </c>
      <c r="B3948">
        <v>7945.1</v>
      </c>
      <c r="C3948">
        <v>7959.75</v>
      </c>
      <c r="D3948">
        <v>7891.95</v>
      </c>
      <c r="E3948">
        <v>7929.85</v>
      </c>
      <c r="F3948">
        <v>194633</v>
      </c>
      <c r="G3948">
        <v>7734.5000000000045</v>
      </c>
      <c r="H3948">
        <v>137.49242403377639</v>
      </c>
      <c r="I3948">
        <v>82.661181377670033</v>
      </c>
      <c r="J3948">
        <v>1</v>
      </c>
      <c r="K3948">
        <v>1</v>
      </c>
      <c r="L3948">
        <v>1</v>
      </c>
      <c r="M3948">
        <v>0</v>
      </c>
      <c r="O3948">
        <v>1</v>
      </c>
      <c r="P3948">
        <f t="shared" si="61"/>
        <v>0</v>
      </c>
    </row>
    <row r="3949" spans="1:16" x14ac:dyDescent="0.25">
      <c r="A3949" s="2">
        <v>42481</v>
      </c>
      <c r="B3949">
        <v>7972.2</v>
      </c>
      <c r="C3949">
        <v>7984.5</v>
      </c>
      <c r="D3949">
        <v>7885.1</v>
      </c>
      <c r="E3949">
        <v>7913.35</v>
      </c>
      <c r="F3949">
        <v>156255</v>
      </c>
      <c r="G3949">
        <v>7746.7600000000048</v>
      </c>
      <c r="H3949">
        <v>148.1207030319656</v>
      </c>
      <c r="I3949">
        <v>88.304721454400323</v>
      </c>
      <c r="J3949">
        <v>1</v>
      </c>
      <c r="K3949">
        <v>1</v>
      </c>
      <c r="L3949">
        <v>1</v>
      </c>
      <c r="M3949">
        <v>0</v>
      </c>
      <c r="O3949">
        <v>1</v>
      </c>
      <c r="P3949">
        <f t="shared" si="61"/>
        <v>0</v>
      </c>
    </row>
    <row r="3950" spans="1:16" x14ac:dyDescent="0.25">
      <c r="A3950" s="2">
        <v>42482</v>
      </c>
      <c r="B3950">
        <v>7895</v>
      </c>
      <c r="C3950">
        <v>7941.9</v>
      </c>
      <c r="D3950">
        <v>7881.45</v>
      </c>
      <c r="E3950">
        <v>7911.15</v>
      </c>
      <c r="F3950">
        <v>180999</v>
      </c>
      <c r="G3950">
        <v>7775.5250000000042</v>
      </c>
      <c r="H3950">
        <v>149.44879325565779</v>
      </c>
      <c r="I3950">
        <v>93.517935816692301</v>
      </c>
      <c r="J3950">
        <v>1</v>
      </c>
      <c r="K3950">
        <v>1</v>
      </c>
      <c r="L3950">
        <v>1</v>
      </c>
      <c r="M3950">
        <v>0</v>
      </c>
      <c r="O3950">
        <v>1</v>
      </c>
      <c r="P3950">
        <f t="shared" si="61"/>
        <v>0</v>
      </c>
    </row>
    <row r="3951" spans="1:16" x14ac:dyDescent="0.25">
      <c r="A3951" s="2">
        <v>42485</v>
      </c>
      <c r="B3951">
        <v>7905</v>
      </c>
      <c r="C3951">
        <v>7908.8</v>
      </c>
      <c r="D3951">
        <v>7831.1</v>
      </c>
      <c r="E3951">
        <v>7865</v>
      </c>
      <c r="F3951">
        <v>163044</v>
      </c>
      <c r="G3951">
        <v>7798.5550000000048</v>
      </c>
      <c r="H3951">
        <v>142.93928868584959</v>
      </c>
      <c r="I3951">
        <v>96.946152468533114</v>
      </c>
      <c r="J3951">
        <v>1</v>
      </c>
      <c r="K3951">
        <v>1</v>
      </c>
      <c r="L3951">
        <v>1</v>
      </c>
      <c r="M3951">
        <v>0</v>
      </c>
      <c r="O3951">
        <v>1</v>
      </c>
      <c r="P3951">
        <f t="shared" si="61"/>
        <v>0</v>
      </c>
    </row>
    <row r="3952" spans="1:16" x14ac:dyDescent="0.25">
      <c r="A3952" s="2">
        <v>42486</v>
      </c>
      <c r="B3952">
        <v>7834.5</v>
      </c>
      <c r="C3952">
        <v>7992.45</v>
      </c>
      <c r="D3952">
        <v>7832.7</v>
      </c>
      <c r="E3952">
        <v>7979.15</v>
      </c>
      <c r="F3952">
        <v>130631</v>
      </c>
      <c r="G3952">
        <v>7839.9650000000038</v>
      </c>
      <c r="H3952">
        <v>126.8537435396226</v>
      </c>
      <c r="I3952">
        <v>98.85515888687938</v>
      </c>
      <c r="J3952">
        <v>1</v>
      </c>
      <c r="K3952">
        <v>1</v>
      </c>
      <c r="L3952">
        <v>1</v>
      </c>
      <c r="M3952">
        <v>0</v>
      </c>
      <c r="O3952">
        <v>1</v>
      </c>
      <c r="P3952">
        <f t="shared" si="61"/>
        <v>0</v>
      </c>
    </row>
    <row r="3953" spans="1:16" x14ac:dyDescent="0.25">
      <c r="A3953" s="2">
        <v>42487</v>
      </c>
      <c r="B3953">
        <v>7952.3</v>
      </c>
      <c r="C3953">
        <v>7997.95</v>
      </c>
      <c r="D3953">
        <v>7949.5</v>
      </c>
      <c r="E3953">
        <v>7990.35</v>
      </c>
      <c r="F3953">
        <v>149169</v>
      </c>
      <c r="G3953">
        <v>7881.1900000000041</v>
      </c>
      <c r="H3953">
        <v>95.378901696890097</v>
      </c>
      <c r="I3953">
        <v>98.480333224495325</v>
      </c>
      <c r="J3953">
        <v>0</v>
      </c>
      <c r="K3953">
        <v>1</v>
      </c>
      <c r="L3953">
        <v>0</v>
      </c>
      <c r="M3953">
        <v>-1</v>
      </c>
      <c r="O3953">
        <v>0</v>
      </c>
      <c r="P3953">
        <f t="shared" si="61"/>
        <v>0</v>
      </c>
    </row>
    <row r="3954" spans="1:16" x14ac:dyDescent="0.25">
      <c r="A3954" s="2">
        <v>42488</v>
      </c>
      <c r="B3954">
        <v>7970.5</v>
      </c>
      <c r="C3954">
        <v>8000</v>
      </c>
      <c r="D3954">
        <v>7843</v>
      </c>
      <c r="E3954">
        <v>7847.25</v>
      </c>
      <c r="F3954">
        <v>235865</v>
      </c>
      <c r="G3954">
        <v>7895.7050000000036</v>
      </c>
      <c r="H3954">
        <v>73.67048048207964</v>
      </c>
      <c r="I3954">
        <v>97.290747643607205</v>
      </c>
      <c r="J3954">
        <v>0</v>
      </c>
      <c r="K3954">
        <v>-1</v>
      </c>
      <c r="L3954">
        <v>0</v>
      </c>
      <c r="M3954">
        <v>0</v>
      </c>
      <c r="O3954">
        <v>0</v>
      </c>
      <c r="P3954">
        <f t="shared" si="61"/>
        <v>0</v>
      </c>
    </row>
    <row r="3955" spans="1:16" x14ac:dyDescent="0.25">
      <c r="A3955" s="2">
        <v>42489</v>
      </c>
      <c r="B3955">
        <v>7887</v>
      </c>
      <c r="C3955">
        <v>7950</v>
      </c>
      <c r="D3955">
        <v>7831.1</v>
      </c>
      <c r="E3955">
        <v>7894.8</v>
      </c>
      <c r="F3955">
        <v>134920</v>
      </c>
      <c r="G3955">
        <v>7911.9050000000034</v>
      </c>
      <c r="H3955">
        <v>46.767079173927051</v>
      </c>
      <c r="I3955">
        <v>95.006282889952161</v>
      </c>
      <c r="J3955">
        <v>0</v>
      </c>
      <c r="K3955">
        <v>-1</v>
      </c>
      <c r="L3955">
        <v>0</v>
      </c>
      <c r="M3955">
        <v>0</v>
      </c>
      <c r="O3955">
        <v>0</v>
      </c>
      <c r="P3955">
        <f t="shared" si="61"/>
        <v>0</v>
      </c>
    </row>
    <row r="3956" spans="1:16" x14ac:dyDescent="0.25">
      <c r="A3956" s="2">
        <v>42492</v>
      </c>
      <c r="B3956">
        <v>7858.2</v>
      </c>
      <c r="C3956">
        <v>7874.45</v>
      </c>
      <c r="D3956">
        <v>7805.1</v>
      </c>
      <c r="E3956">
        <v>7840.1</v>
      </c>
      <c r="F3956">
        <v>242315</v>
      </c>
      <c r="G3956">
        <v>7909.1300000000028</v>
      </c>
      <c r="H3956">
        <v>50.357109174975299</v>
      </c>
      <c r="I3956">
        <v>92.640004455272859</v>
      </c>
      <c r="J3956">
        <v>0</v>
      </c>
      <c r="K3956">
        <v>-1</v>
      </c>
      <c r="L3956">
        <v>0</v>
      </c>
      <c r="M3956">
        <v>0</v>
      </c>
      <c r="O3956">
        <v>0</v>
      </c>
      <c r="P3956">
        <f t="shared" si="61"/>
        <v>0</v>
      </c>
    </row>
    <row r="3957" spans="1:16" x14ac:dyDescent="0.25">
      <c r="A3957" s="2">
        <v>42493</v>
      </c>
      <c r="B3957">
        <v>7848.75</v>
      </c>
      <c r="C3957">
        <v>7949.95</v>
      </c>
      <c r="D3957">
        <v>7770.1</v>
      </c>
      <c r="E3957">
        <v>7783.8</v>
      </c>
      <c r="F3957">
        <v>208110</v>
      </c>
      <c r="G3957">
        <v>7895.4800000000032</v>
      </c>
      <c r="H3957">
        <v>63.720013426922193</v>
      </c>
      <c r="I3957">
        <v>91.415977096972682</v>
      </c>
      <c r="J3957">
        <v>0</v>
      </c>
      <c r="K3957">
        <v>-1</v>
      </c>
      <c r="L3957">
        <v>0</v>
      </c>
      <c r="M3957">
        <v>0</v>
      </c>
      <c r="O3957">
        <v>0</v>
      </c>
      <c r="P3957">
        <f t="shared" si="61"/>
        <v>0</v>
      </c>
    </row>
    <row r="3958" spans="1:16" x14ac:dyDescent="0.25">
      <c r="A3958" s="2">
        <v>42494</v>
      </c>
      <c r="B3958">
        <v>7755</v>
      </c>
      <c r="C3958">
        <v>7789</v>
      </c>
      <c r="D3958">
        <v>7725</v>
      </c>
      <c r="E3958">
        <v>7732.75</v>
      </c>
      <c r="F3958">
        <v>148514</v>
      </c>
      <c r="G3958">
        <v>7875.7700000000023</v>
      </c>
      <c r="H3958">
        <v>80.247586325866152</v>
      </c>
      <c r="I3958">
        <v>91.445662732052625</v>
      </c>
      <c r="J3958">
        <v>0</v>
      </c>
      <c r="K3958">
        <v>-1</v>
      </c>
      <c r="L3958">
        <v>0</v>
      </c>
      <c r="M3958">
        <v>0</v>
      </c>
      <c r="O3958">
        <v>0</v>
      </c>
      <c r="P3958">
        <f t="shared" si="61"/>
        <v>0</v>
      </c>
    </row>
    <row r="3959" spans="1:16" x14ac:dyDescent="0.25">
      <c r="A3959" s="2">
        <v>42495</v>
      </c>
      <c r="B3959">
        <v>7741</v>
      </c>
      <c r="C3959">
        <v>7817.5</v>
      </c>
      <c r="D3959">
        <v>7733</v>
      </c>
      <c r="E3959">
        <v>7773.1</v>
      </c>
      <c r="F3959">
        <v>245455</v>
      </c>
      <c r="G3959">
        <v>7861.7450000000026</v>
      </c>
      <c r="H3959">
        <v>85.06137800314626</v>
      </c>
      <c r="I3959">
        <v>92.592395980578118</v>
      </c>
      <c r="J3959">
        <v>0</v>
      </c>
      <c r="K3959">
        <v>-1</v>
      </c>
      <c r="L3959">
        <v>0</v>
      </c>
      <c r="M3959">
        <v>0</v>
      </c>
      <c r="O3959">
        <v>0</v>
      </c>
      <c r="P3959">
        <f t="shared" si="61"/>
        <v>0</v>
      </c>
    </row>
    <row r="3960" spans="1:16" x14ac:dyDescent="0.25">
      <c r="A3960" s="2">
        <v>42496</v>
      </c>
      <c r="B3960">
        <v>7733.7</v>
      </c>
      <c r="C3960">
        <v>7770.6</v>
      </c>
      <c r="D3960">
        <v>7700.95</v>
      </c>
      <c r="E3960">
        <v>7760.25</v>
      </c>
      <c r="F3960">
        <v>163238</v>
      </c>
      <c r="G3960">
        <v>7846.6550000000034</v>
      </c>
      <c r="H3960">
        <v>88.63297746584476</v>
      </c>
      <c r="I3960">
        <v>94.071892049458143</v>
      </c>
      <c r="J3960">
        <v>0</v>
      </c>
      <c r="K3960">
        <v>-1</v>
      </c>
      <c r="L3960">
        <v>0</v>
      </c>
      <c r="M3960">
        <v>0</v>
      </c>
      <c r="O3960">
        <v>0</v>
      </c>
      <c r="P3960">
        <f t="shared" si="61"/>
        <v>0</v>
      </c>
    </row>
    <row r="3961" spans="1:16" x14ac:dyDescent="0.25">
      <c r="A3961" s="2">
        <v>42499</v>
      </c>
      <c r="B3961">
        <v>7794.9</v>
      </c>
      <c r="C3961">
        <v>7912.2</v>
      </c>
      <c r="D3961">
        <v>7775</v>
      </c>
      <c r="E3961">
        <v>7904.3</v>
      </c>
      <c r="F3961">
        <v>186202</v>
      </c>
      <c r="G3961">
        <v>7850.5850000000037</v>
      </c>
      <c r="H3961">
        <v>90.390633886818776</v>
      </c>
      <c r="I3961">
        <v>95.426843246755979</v>
      </c>
      <c r="J3961">
        <v>0</v>
      </c>
      <c r="K3961">
        <v>1</v>
      </c>
      <c r="L3961">
        <v>0</v>
      </c>
      <c r="M3961">
        <v>0</v>
      </c>
      <c r="O3961">
        <v>0</v>
      </c>
      <c r="P3961">
        <f t="shared" si="61"/>
        <v>0</v>
      </c>
    </row>
    <row r="3962" spans="1:16" x14ac:dyDescent="0.25">
      <c r="A3962" s="2">
        <v>42500</v>
      </c>
      <c r="B3962">
        <v>7894</v>
      </c>
      <c r="C3962">
        <v>7933.55</v>
      </c>
      <c r="D3962">
        <v>7867.15</v>
      </c>
      <c r="E3962">
        <v>7919.75</v>
      </c>
      <c r="F3962">
        <v>145857</v>
      </c>
      <c r="G3962">
        <v>7844.6450000000041</v>
      </c>
      <c r="H3962">
        <v>82.621091099434096</v>
      </c>
      <c r="I3962">
        <v>95.796930912151566</v>
      </c>
      <c r="J3962">
        <v>0</v>
      </c>
      <c r="K3962">
        <v>1</v>
      </c>
      <c r="L3962">
        <v>0</v>
      </c>
      <c r="M3962">
        <v>0</v>
      </c>
      <c r="O3962">
        <v>0</v>
      </c>
      <c r="P3962">
        <f t="shared" si="61"/>
        <v>0</v>
      </c>
    </row>
    <row r="3963" spans="1:16" x14ac:dyDescent="0.25">
      <c r="A3963" s="2">
        <v>42501</v>
      </c>
      <c r="B3963">
        <v>7810.35</v>
      </c>
      <c r="C3963">
        <v>7909.9</v>
      </c>
      <c r="D3963">
        <v>7798.2</v>
      </c>
      <c r="E3963">
        <v>7865.85</v>
      </c>
      <c r="F3963">
        <v>202463</v>
      </c>
      <c r="G3963">
        <v>7832.1950000000043</v>
      </c>
      <c r="H3963">
        <v>65.917357560770554</v>
      </c>
      <c r="I3963">
        <v>95.120443660317989</v>
      </c>
      <c r="J3963">
        <v>0</v>
      </c>
      <c r="K3963">
        <v>1</v>
      </c>
      <c r="L3963">
        <v>0</v>
      </c>
      <c r="M3963">
        <v>0</v>
      </c>
      <c r="O3963">
        <v>0</v>
      </c>
      <c r="P3963">
        <f t="shared" si="61"/>
        <v>0</v>
      </c>
    </row>
    <row r="3964" spans="1:16" x14ac:dyDescent="0.25">
      <c r="A3964" s="2">
        <v>42502</v>
      </c>
      <c r="B3964">
        <v>7886</v>
      </c>
      <c r="C3964">
        <v>7939.4</v>
      </c>
      <c r="D3964">
        <v>7860.4</v>
      </c>
      <c r="E3964">
        <v>7928.2</v>
      </c>
      <c r="F3964">
        <v>143307</v>
      </c>
      <c r="G3964">
        <v>7840.2900000000036</v>
      </c>
      <c r="H3964">
        <v>72.603105994279503</v>
      </c>
      <c r="I3964">
        <v>94.7814199937078</v>
      </c>
      <c r="J3964">
        <v>0</v>
      </c>
      <c r="K3964">
        <v>1</v>
      </c>
      <c r="L3964">
        <v>0</v>
      </c>
      <c r="M3964">
        <v>0</v>
      </c>
      <c r="O3964">
        <v>0</v>
      </c>
      <c r="P3964">
        <f t="shared" si="61"/>
        <v>0</v>
      </c>
    </row>
    <row r="3965" spans="1:16" x14ac:dyDescent="0.25">
      <c r="A3965" s="2">
        <v>42503</v>
      </c>
      <c r="B3965">
        <v>7891.2</v>
      </c>
      <c r="C3965">
        <v>7891.8</v>
      </c>
      <c r="D3965">
        <v>7787.3</v>
      </c>
      <c r="E3965">
        <v>7830.55</v>
      </c>
      <c r="F3965">
        <v>244803</v>
      </c>
      <c r="G3965">
        <v>7833.8650000000034</v>
      </c>
      <c r="H3965">
        <v>70.040956470839205</v>
      </c>
      <c r="I3965">
        <v>94.341625493815059</v>
      </c>
      <c r="J3965">
        <v>0</v>
      </c>
      <c r="K3965">
        <v>-1</v>
      </c>
      <c r="L3965">
        <v>0</v>
      </c>
      <c r="M3965">
        <v>0</v>
      </c>
      <c r="O3965">
        <v>0</v>
      </c>
      <c r="P3965">
        <f t="shared" si="61"/>
        <v>0</v>
      </c>
    </row>
    <row r="3966" spans="1:16" x14ac:dyDescent="0.25">
      <c r="A3966" s="2">
        <v>42506</v>
      </c>
      <c r="B3966">
        <v>7840</v>
      </c>
      <c r="C3966">
        <v>7898.1</v>
      </c>
      <c r="D3966">
        <v>7780.1</v>
      </c>
      <c r="E3966">
        <v>7887.2</v>
      </c>
      <c r="F3966">
        <v>172530</v>
      </c>
      <c r="G3966">
        <v>7838.5750000000025</v>
      </c>
      <c r="H3966">
        <v>72.061336720994944</v>
      </c>
      <c r="I3966">
        <v>93.10000423073798</v>
      </c>
      <c r="J3966">
        <v>0</v>
      </c>
      <c r="K3966">
        <v>1</v>
      </c>
      <c r="L3966">
        <v>0</v>
      </c>
      <c r="M3966">
        <v>0</v>
      </c>
      <c r="O3966">
        <v>0</v>
      </c>
      <c r="P3966">
        <f t="shared" si="61"/>
        <v>0</v>
      </c>
    </row>
    <row r="3967" spans="1:16" x14ac:dyDescent="0.25">
      <c r="A3967" s="2">
        <v>42507</v>
      </c>
      <c r="B3967">
        <v>7920</v>
      </c>
      <c r="C3967">
        <v>7957.8</v>
      </c>
      <c r="D3967">
        <v>7896</v>
      </c>
      <c r="E3967">
        <v>7907.6</v>
      </c>
      <c r="F3967">
        <v>211856</v>
      </c>
      <c r="G3967">
        <v>7850.9550000000036</v>
      </c>
      <c r="H3967">
        <v>72.239595367813067</v>
      </c>
      <c r="I3967">
        <v>90.728227769873129</v>
      </c>
      <c r="J3967">
        <v>0</v>
      </c>
      <c r="K3967">
        <v>1</v>
      </c>
      <c r="L3967">
        <v>0</v>
      </c>
      <c r="M3967">
        <v>0</v>
      </c>
      <c r="O3967">
        <v>0</v>
      </c>
      <c r="P3967">
        <f t="shared" si="61"/>
        <v>0</v>
      </c>
    </row>
    <row r="3968" spans="1:16" x14ac:dyDescent="0.25">
      <c r="A3968" s="2">
        <v>42508</v>
      </c>
      <c r="B3968">
        <v>7856.75</v>
      </c>
      <c r="C3968">
        <v>7927</v>
      </c>
      <c r="D3968">
        <v>7811.4</v>
      </c>
      <c r="E3968">
        <v>7879.3</v>
      </c>
      <c r="F3968">
        <v>186817</v>
      </c>
      <c r="G3968">
        <v>7865.6100000000033</v>
      </c>
      <c r="H3968">
        <v>59.301825904198687</v>
      </c>
      <c r="I3968">
        <v>86.818697863394249</v>
      </c>
      <c r="J3968">
        <v>0</v>
      </c>
      <c r="K3968">
        <v>1</v>
      </c>
      <c r="L3968">
        <v>0</v>
      </c>
      <c r="M3968">
        <v>0</v>
      </c>
      <c r="O3968">
        <v>0</v>
      </c>
      <c r="P3968">
        <f t="shared" si="61"/>
        <v>0</v>
      </c>
    </row>
    <row r="3969" spans="1:16" x14ac:dyDescent="0.25">
      <c r="A3969" s="2">
        <v>42509</v>
      </c>
      <c r="B3969">
        <v>7864.95</v>
      </c>
      <c r="C3969">
        <v>7872.55</v>
      </c>
      <c r="D3969">
        <v>7775.25</v>
      </c>
      <c r="E3969">
        <v>7785.1</v>
      </c>
      <c r="F3969">
        <v>153461</v>
      </c>
      <c r="G3969">
        <v>7866.8100000000031</v>
      </c>
      <c r="H3969">
        <v>57.309800403059718</v>
      </c>
      <c r="I3969">
        <v>82.27815273194895</v>
      </c>
      <c r="J3969">
        <v>0</v>
      </c>
      <c r="K3969">
        <v>-1</v>
      </c>
      <c r="L3969">
        <v>0</v>
      </c>
      <c r="M3969">
        <v>0</v>
      </c>
      <c r="O3969">
        <v>0</v>
      </c>
      <c r="P3969">
        <f t="shared" si="61"/>
        <v>0</v>
      </c>
    </row>
    <row r="3970" spans="1:16" x14ac:dyDescent="0.25">
      <c r="A3970" s="2">
        <v>42510</v>
      </c>
      <c r="B3970">
        <v>7790.3</v>
      </c>
      <c r="C3970">
        <v>7828</v>
      </c>
      <c r="D3970">
        <v>7753.35</v>
      </c>
      <c r="E3970">
        <v>7763.35</v>
      </c>
      <c r="F3970">
        <v>196154</v>
      </c>
      <c r="G3970">
        <v>7867.1200000000044</v>
      </c>
      <c r="H3970">
        <v>56.67421126260632</v>
      </c>
      <c r="I3970">
        <v>77.639423632296371</v>
      </c>
      <c r="J3970">
        <v>0</v>
      </c>
      <c r="K3970">
        <v>-1</v>
      </c>
      <c r="L3970">
        <v>0</v>
      </c>
      <c r="M3970">
        <v>0</v>
      </c>
      <c r="O3970">
        <v>0</v>
      </c>
      <c r="P3970">
        <f t="shared" si="61"/>
        <v>0</v>
      </c>
    </row>
    <row r="3971" spans="1:16" x14ac:dyDescent="0.25">
      <c r="A3971" s="2">
        <v>42513</v>
      </c>
      <c r="B3971">
        <v>7782.55</v>
      </c>
      <c r="C3971">
        <v>7816</v>
      </c>
      <c r="D3971">
        <v>7736.65</v>
      </c>
      <c r="E3971">
        <v>7744.85</v>
      </c>
      <c r="F3971">
        <v>193420</v>
      </c>
      <c r="G3971">
        <v>7851.1750000000047</v>
      </c>
      <c r="H3971">
        <v>66.610698381756762</v>
      </c>
      <c r="I3971">
        <v>73.822994117091724</v>
      </c>
      <c r="J3971">
        <v>0</v>
      </c>
      <c r="K3971">
        <v>-1</v>
      </c>
      <c r="L3971">
        <v>0</v>
      </c>
      <c r="M3971">
        <v>0</v>
      </c>
      <c r="O3971">
        <v>0</v>
      </c>
      <c r="P3971">
        <f t="shared" si="61"/>
        <v>0</v>
      </c>
    </row>
    <row r="3972" spans="1:16" x14ac:dyDescent="0.25">
      <c r="A3972" s="2">
        <v>42514</v>
      </c>
      <c r="B3972">
        <v>7736</v>
      </c>
      <c r="C3972">
        <v>7769.5</v>
      </c>
      <c r="D3972">
        <v>7722.8</v>
      </c>
      <c r="E3972">
        <v>7759.3</v>
      </c>
      <c r="F3972">
        <v>162319</v>
      </c>
      <c r="G3972">
        <v>7835.1300000000047</v>
      </c>
      <c r="H3972">
        <v>67.574593351964296</v>
      </c>
      <c r="I3972">
        <v>70.859036607708816</v>
      </c>
      <c r="J3972">
        <v>0</v>
      </c>
      <c r="K3972">
        <v>-1</v>
      </c>
      <c r="L3972">
        <v>0</v>
      </c>
      <c r="M3972">
        <v>0</v>
      </c>
      <c r="O3972">
        <v>0</v>
      </c>
      <c r="P3972">
        <f t="shared" si="61"/>
        <v>0</v>
      </c>
    </row>
    <row r="3973" spans="1:16" x14ac:dyDescent="0.25">
      <c r="A3973" s="2">
        <v>42515</v>
      </c>
      <c r="B3973">
        <v>7802.65</v>
      </c>
      <c r="C3973">
        <v>7949.9</v>
      </c>
      <c r="D3973">
        <v>7802.65</v>
      </c>
      <c r="E3973">
        <v>7943</v>
      </c>
      <c r="F3973">
        <v>192597</v>
      </c>
      <c r="G3973">
        <v>7842.8450000000039</v>
      </c>
      <c r="H3973">
        <v>75.420257557347057</v>
      </c>
      <c r="I3973">
        <v>69.861104400731648</v>
      </c>
      <c r="J3973">
        <v>1</v>
      </c>
      <c r="K3973">
        <v>1</v>
      </c>
      <c r="L3973">
        <v>1</v>
      </c>
      <c r="M3973">
        <v>1</v>
      </c>
      <c r="O3973">
        <v>1</v>
      </c>
      <c r="P3973">
        <f t="shared" si="61"/>
        <v>0</v>
      </c>
    </row>
    <row r="3974" spans="1:16" x14ac:dyDescent="0.25">
      <c r="A3974" s="2">
        <v>42516</v>
      </c>
      <c r="B3974">
        <v>7965.25</v>
      </c>
      <c r="C3974">
        <v>8074.65</v>
      </c>
      <c r="D3974">
        <v>7951.05</v>
      </c>
      <c r="E3974">
        <v>8069.65</v>
      </c>
      <c r="F3974">
        <v>151066</v>
      </c>
      <c r="G3974">
        <v>7856.9900000000034</v>
      </c>
      <c r="H3974">
        <v>101.84310318663231</v>
      </c>
      <c r="I3974">
        <v>71.269735535959285</v>
      </c>
      <c r="J3974">
        <v>1</v>
      </c>
      <c r="K3974">
        <v>1</v>
      </c>
      <c r="L3974">
        <v>1</v>
      </c>
      <c r="M3974">
        <v>0</v>
      </c>
      <c r="O3974">
        <v>1</v>
      </c>
      <c r="P3974">
        <f t="shared" si="61"/>
        <v>0</v>
      </c>
    </row>
    <row r="3975" spans="1:16" x14ac:dyDescent="0.25">
      <c r="A3975" s="2">
        <v>42517</v>
      </c>
      <c r="B3975">
        <v>8091.1</v>
      </c>
      <c r="C3975">
        <v>8181.7</v>
      </c>
      <c r="D3975">
        <v>8087.1</v>
      </c>
      <c r="E3975">
        <v>8172.45</v>
      </c>
      <c r="F3975">
        <v>254189</v>
      </c>
      <c r="G3975">
        <v>7891.180000000003</v>
      </c>
      <c r="H3975">
        <v>141.6076488832372</v>
      </c>
      <c r="I3975">
        <v>76.011764021424796</v>
      </c>
      <c r="J3975">
        <v>1</v>
      </c>
      <c r="K3975">
        <v>1</v>
      </c>
      <c r="L3975">
        <v>1</v>
      </c>
      <c r="M3975">
        <v>0</v>
      </c>
      <c r="O3975">
        <v>1</v>
      </c>
      <c r="P3975">
        <f t="shared" si="61"/>
        <v>0</v>
      </c>
    </row>
    <row r="3976" spans="1:16" x14ac:dyDescent="0.25">
      <c r="A3976" s="2">
        <v>42520</v>
      </c>
      <c r="B3976">
        <v>8211.5</v>
      </c>
      <c r="C3976">
        <v>8222.75</v>
      </c>
      <c r="D3976">
        <v>8172.4</v>
      </c>
      <c r="E3976">
        <v>8194.2999999999993</v>
      </c>
      <c r="F3976">
        <v>208309</v>
      </c>
      <c r="G3976">
        <v>7921.890000000004</v>
      </c>
      <c r="H3976">
        <v>170.91563513426431</v>
      </c>
      <c r="I3976">
        <v>82.039690319389251</v>
      </c>
      <c r="J3976">
        <v>1</v>
      </c>
      <c r="K3976">
        <v>1</v>
      </c>
      <c r="L3976">
        <v>1</v>
      </c>
      <c r="M3976">
        <v>0</v>
      </c>
      <c r="O3976">
        <v>1</v>
      </c>
      <c r="P3976">
        <f t="shared" si="61"/>
        <v>0</v>
      </c>
    </row>
    <row r="3977" spans="1:16" x14ac:dyDescent="0.25">
      <c r="A3977" s="2">
        <v>42521</v>
      </c>
      <c r="B3977">
        <v>8225</v>
      </c>
      <c r="C3977">
        <v>8229.4500000000007</v>
      </c>
      <c r="D3977">
        <v>8156.3</v>
      </c>
      <c r="E3977">
        <v>8190.9</v>
      </c>
      <c r="F3977">
        <v>182486</v>
      </c>
      <c r="G3977">
        <v>7950.220000000003</v>
      </c>
      <c r="H3977">
        <v>190.62635821013779</v>
      </c>
      <c r="I3977">
        <v>88.385007558550029</v>
      </c>
      <c r="J3977">
        <v>1</v>
      </c>
      <c r="K3977">
        <v>1</v>
      </c>
      <c r="L3977">
        <v>1</v>
      </c>
      <c r="M3977">
        <v>0</v>
      </c>
      <c r="O3977">
        <v>1</v>
      </c>
      <c r="P3977">
        <f t="shared" si="61"/>
        <v>0</v>
      </c>
    </row>
    <row r="3978" spans="1:16" x14ac:dyDescent="0.25">
      <c r="A3978" s="2">
        <v>42522</v>
      </c>
      <c r="B3978">
        <v>8200</v>
      </c>
      <c r="C3978">
        <v>8224.9</v>
      </c>
      <c r="D3978">
        <v>8178.3</v>
      </c>
      <c r="E3978">
        <v>8194.5499999999993</v>
      </c>
      <c r="F3978">
        <v>115182</v>
      </c>
      <c r="G3978">
        <v>7981.7450000000026</v>
      </c>
      <c r="H3978">
        <v>203.24449486876509</v>
      </c>
      <c r="I3978">
        <v>94.534852985694982</v>
      </c>
      <c r="J3978">
        <v>1</v>
      </c>
      <c r="K3978">
        <v>1</v>
      </c>
      <c r="L3978">
        <v>1</v>
      </c>
      <c r="M3978">
        <v>0</v>
      </c>
      <c r="O3978">
        <v>1</v>
      </c>
      <c r="P3978">
        <f t="shared" si="61"/>
        <v>0</v>
      </c>
    </row>
    <row r="3979" spans="1:16" x14ac:dyDescent="0.25">
      <c r="A3979" s="2">
        <v>42523</v>
      </c>
      <c r="B3979">
        <v>8187.75</v>
      </c>
      <c r="C3979">
        <v>8254</v>
      </c>
      <c r="D3979">
        <v>8161.35</v>
      </c>
      <c r="E3979">
        <v>8243.25</v>
      </c>
      <c r="F3979">
        <v>144169</v>
      </c>
      <c r="G3979">
        <v>8027.5600000000022</v>
      </c>
      <c r="H3979">
        <v>205.6157119483203</v>
      </c>
      <c r="I3979">
        <v>100.56256968295369</v>
      </c>
      <c r="J3979">
        <v>1</v>
      </c>
      <c r="K3979">
        <v>1</v>
      </c>
      <c r="L3979">
        <v>1</v>
      </c>
      <c r="M3979">
        <v>0</v>
      </c>
      <c r="O3979">
        <v>1</v>
      </c>
      <c r="P3979">
        <f t="shared" si="61"/>
        <v>0</v>
      </c>
    </row>
    <row r="3980" spans="1:16" x14ac:dyDescent="0.25">
      <c r="A3980" s="2">
        <v>42524</v>
      </c>
      <c r="B3980">
        <v>8261.1</v>
      </c>
      <c r="C3980">
        <v>8276.9500000000007</v>
      </c>
      <c r="D3980">
        <v>8226.0499999999993</v>
      </c>
      <c r="E3980">
        <v>8238.9</v>
      </c>
      <c r="F3980">
        <v>125472</v>
      </c>
      <c r="G3980">
        <v>8075.1150000000007</v>
      </c>
      <c r="H3980">
        <v>192.27968063044949</v>
      </c>
      <c r="I3980">
        <v>105.7449048411839</v>
      </c>
      <c r="J3980">
        <v>1</v>
      </c>
      <c r="K3980">
        <v>1</v>
      </c>
      <c r="L3980">
        <v>1</v>
      </c>
      <c r="M3980">
        <v>0</v>
      </c>
      <c r="O3980">
        <v>1</v>
      </c>
      <c r="P3980">
        <f t="shared" si="61"/>
        <v>0</v>
      </c>
    </row>
    <row r="3981" spans="1:16" x14ac:dyDescent="0.25">
      <c r="A3981" s="2">
        <v>42527</v>
      </c>
      <c r="B3981">
        <v>8248</v>
      </c>
      <c r="C3981">
        <v>8256.65</v>
      </c>
      <c r="D3981">
        <v>8205.7999999999993</v>
      </c>
      <c r="E3981">
        <v>8229.7999999999993</v>
      </c>
      <c r="F3981">
        <v>138830</v>
      </c>
      <c r="G3981">
        <v>8123.6100000000006</v>
      </c>
      <c r="H3981">
        <v>157.78963104932009</v>
      </c>
      <c r="I3981">
        <v>109.11485469930901</v>
      </c>
      <c r="J3981">
        <v>1</v>
      </c>
      <c r="K3981">
        <v>1</v>
      </c>
      <c r="L3981">
        <v>1</v>
      </c>
      <c r="M3981">
        <v>0</v>
      </c>
      <c r="O3981">
        <v>1</v>
      </c>
      <c r="P3981">
        <f t="shared" si="61"/>
        <v>0</v>
      </c>
    </row>
    <row r="3982" spans="1:16" x14ac:dyDescent="0.25">
      <c r="A3982" s="2">
        <v>42528</v>
      </c>
      <c r="B3982">
        <v>8266</v>
      </c>
      <c r="C3982">
        <v>8318.9</v>
      </c>
      <c r="D3982">
        <v>8230.0499999999993</v>
      </c>
      <c r="E3982">
        <v>8283.15</v>
      </c>
      <c r="F3982">
        <v>111882</v>
      </c>
      <c r="G3982">
        <v>8175.9949999999999</v>
      </c>
      <c r="H3982">
        <v>99.647970515165241</v>
      </c>
      <c r="I3982">
        <v>109.96619867009549</v>
      </c>
      <c r="J3982">
        <v>0</v>
      </c>
      <c r="K3982">
        <v>1</v>
      </c>
      <c r="L3982">
        <v>0</v>
      </c>
      <c r="M3982">
        <v>-1</v>
      </c>
      <c r="O3982">
        <v>0</v>
      </c>
      <c r="P3982">
        <f t="shared" si="61"/>
        <v>0</v>
      </c>
    </row>
    <row r="3983" spans="1:16" x14ac:dyDescent="0.25">
      <c r="A3983" s="2">
        <v>42529</v>
      </c>
      <c r="B3983">
        <v>8290.0499999999993</v>
      </c>
      <c r="C3983">
        <v>8299</v>
      </c>
      <c r="D3983">
        <v>8262.0499999999993</v>
      </c>
      <c r="E3983">
        <v>8284.2000000000007</v>
      </c>
      <c r="F3983">
        <v>87388</v>
      </c>
      <c r="G3983">
        <v>8210.1149999999998</v>
      </c>
      <c r="H3983">
        <v>62.492106390521087</v>
      </c>
      <c r="I3983">
        <v>109.7949361115831</v>
      </c>
      <c r="J3983">
        <v>0</v>
      </c>
      <c r="K3983">
        <v>1</v>
      </c>
      <c r="L3983">
        <v>0</v>
      </c>
      <c r="M3983">
        <v>0</v>
      </c>
      <c r="O3983">
        <v>0</v>
      </c>
      <c r="P3983">
        <f t="shared" si="61"/>
        <v>0</v>
      </c>
    </row>
    <row r="3984" spans="1:16" x14ac:dyDescent="0.25">
      <c r="A3984" s="2">
        <v>42530</v>
      </c>
      <c r="B3984">
        <v>8285.1</v>
      </c>
      <c r="C3984">
        <v>8291</v>
      </c>
      <c r="D3984">
        <v>8200.0499999999993</v>
      </c>
      <c r="E3984">
        <v>8229.35</v>
      </c>
      <c r="F3984">
        <v>152776</v>
      </c>
      <c r="G3984">
        <v>8226.0850000000009</v>
      </c>
      <c r="H3984">
        <v>38.350040200059929</v>
      </c>
      <c r="I3984">
        <v>108.0822828218721</v>
      </c>
      <c r="J3984">
        <v>0</v>
      </c>
      <c r="K3984">
        <v>1</v>
      </c>
      <c r="L3984">
        <v>0</v>
      </c>
      <c r="M3984">
        <v>0</v>
      </c>
      <c r="O3984">
        <v>0</v>
      </c>
      <c r="P3984">
        <f t="shared" si="61"/>
        <v>0</v>
      </c>
    </row>
    <row r="3985" spans="1:16" x14ac:dyDescent="0.25">
      <c r="A3985" s="2">
        <v>42531</v>
      </c>
      <c r="B3985">
        <v>8202.2000000000007</v>
      </c>
      <c r="C3985">
        <v>8299</v>
      </c>
      <c r="D3985">
        <v>8171.1</v>
      </c>
      <c r="E3985">
        <v>8190.4</v>
      </c>
      <c r="F3985">
        <v>85867</v>
      </c>
      <c r="G3985">
        <v>8227.880000000001</v>
      </c>
      <c r="H3985">
        <v>35.902670900514309</v>
      </c>
      <c r="I3985">
        <v>106.3753685433558</v>
      </c>
      <c r="J3985">
        <v>0</v>
      </c>
      <c r="K3985">
        <v>-1</v>
      </c>
      <c r="L3985">
        <v>0</v>
      </c>
      <c r="M3985">
        <v>0</v>
      </c>
      <c r="O3985">
        <v>0</v>
      </c>
      <c r="P3985">
        <f t="shared" si="61"/>
        <v>0</v>
      </c>
    </row>
    <row r="3986" spans="1:16" x14ac:dyDescent="0.25">
      <c r="A3986" s="2">
        <v>42534</v>
      </c>
      <c r="B3986">
        <v>8124</v>
      </c>
      <c r="C3986">
        <v>8147</v>
      </c>
      <c r="D3986">
        <v>8082.2</v>
      </c>
      <c r="E3986">
        <v>8130.65</v>
      </c>
      <c r="F3986">
        <v>139553</v>
      </c>
      <c r="G3986">
        <v>8221.5149999999994</v>
      </c>
      <c r="H3986">
        <v>46.57364568331716</v>
      </c>
      <c r="I3986">
        <v>105.10098399147201</v>
      </c>
      <c r="J3986">
        <v>0</v>
      </c>
      <c r="K3986">
        <v>-1</v>
      </c>
      <c r="L3986">
        <v>0</v>
      </c>
      <c r="M3986">
        <v>0</v>
      </c>
      <c r="O3986">
        <v>0</v>
      </c>
      <c r="P3986">
        <f t="shared" si="61"/>
        <v>0</v>
      </c>
    </row>
    <row r="3987" spans="1:16" x14ac:dyDescent="0.25">
      <c r="A3987" s="2">
        <v>42535</v>
      </c>
      <c r="B3987">
        <v>8130.55</v>
      </c>
      <c r="C3987">
        <v>8138.45</v>
      </c>
      <c r="D3987">
        <v>8076</v>
      </c>
      <c r="E3987">
        <v>8120.55</v>
      </c>
      <c r="F3987">
        <v>206860</v>
      </c>
      <c r="G3987">
        <v>8214.48</v>
      </c>
      <c r="H3987">
        <v>56.059176075244437</v>
      </c>
      <c r="I3987">
        <v>104.2919630268435</v>
      </c>
      <c r="J3987">
        <v>0</v>
      </c>
      <c r="K3987">
        <v>-1</v>
      </c>
      <c r="L3987">
        <v>0</v>
      </c>
      <c r="M3987">
        <v>0</v>
      </c>
      <c r="O3987">
        <v>0</v>
      </c>
      <c r="P3987">
        <f t="shared" si="61"/>
        <v>0</v>
      </c>
    </row>
    <row r="3988" spans="1:16" x14ac:dyDescent="0.25">
      <c r="A3988" s="2">
        <v>42536</v>
      </c>
      <c r="B3988">
        <v>8105.1</v>
      </c>
      <c r="C3988">
        <v>8232.4</v>
      </c>
      <c r="D3988">
        <v>8105.1</v>
      </c>
      <c r="E3988">
        <v>8221.35</v>
      </c>
      <c r="F3988">
        <v>173539</v>
      </c>
      <c r="G3988">
        <v>8217.16</v>
      </c>
      <c r="H3988">
        <v>55.639563262241843</v>
      </c>
      <c r="I3988">
        <v>104.1088498947457</v>
      </c>
      <c r="J3988">
        <v>0</v>
      </c>
      <c r="K3988">
        <v>1</v>
      </c>
      <c r="L3988">
        <v>0</v>
      </c>
      <c r="M3988">
        <v>0</v>
      </c>
      <c r="O3988">
        <v>0</v>
      </c>
      <c r="P3988">
        <f t="shared" si="61"/>
        <v>0</v>
      </c>
    </row>
    <row r="3989" spans="1:16" x14ac:dyDescent="0.25">
      <c r="A3989" s="2">
        <v>42537</v>
      </c>
      <c r="B3989">
        <v>8185.35</v>
      </c>
      <c r="C3989">
        <v>8194</v>
      </c>
      <c r="D3989">
        <v>8085</v>
      </c>
      <c r="E3989">
        <v>8158.75</v>
      </c>
      <c r="F3989">
        <v>160367</v>
      </c>
      <c r="G3989">
        <v>8208.7100000000009</v>
      </c>
      <c r="H3989">
        <v>57.618345843931358</v>
      </c>
      <c r="I3989">
        <v>104.1242771667893</v>
      </c>
      <c r="J3989">
        <v>0</v>
      </c>
      <c r="K3989">
        <v>-1</v>
      </c>
      <c r="L3989">
        <v>0</v>
      </c>
      <c r="M3989">
        <v>0</v>
      </c>
      <c r="O3989">
        <v>0</v>
      </c>
      <c r="P3989">
        <f t="shared" si="61"/>
        <v>0</v>
      </c>
    </row>
    <row r="3990" spans="1:16" x14ac:dyDescent="0.25">
      <c r="A3990" s="2">
        <v>42538</v>
      </c>
      <c r="B3990">
        <v>8200</v>
      </c>
      <c r="C3990">
        <v>8221.2000000000007</v>
      </c>
      <c r="D3990">
        <v>8151.3</v>
      </c>
      <c r="E3990">
        <v>8174.4</v>
      </c>
      <c r="F3990">
        <v>155032</v>
      </c>
      <c r="G3990">
        <v>8202.26</v>
      </c>
      <c r="H3990">
        <v>57.473258516092677</v>
      </c>
      <c r="I3990">
        <v>104.1642295294636</v>
      </c>
      <c r="J3990">
        <v>0</v>
      </c>
      <c r="K3990">
        <v>-1</v>
      </c>
      <c r="L3990">
        <v>0</v>
      </c>
      <c r="M3990">
        <v>0</v>
      </c>
      <c r="O3990">
        <v>0</v>
      </c>
      <c r="P3990">
        <f t="shared" si="61"/>
        <v>0</v>
      </c>
    </row>
    <row r="3991" spans="1:16" x14ac:dyDescent="0.25">
      <c r="A3991" s="2">
        <v>42541</v>
      </c>
      <c r="B3991">
        <v>8106</v>
      </c>
      <c r="C3991">
        <v>8262</v>
      </c>
      <c r="D3991">
        <v>8106</v>
      </c>
      <c r="E3991">
        <v>8251.9</v>
      </c>
      <c r="F3991">
        <v>236177</v>
      </c>
      <c r="G3991">
        <v>8204.4699999999993</v>
      </c>
      <c r="H3991">
        <v>59.053098516992293</v>
      </c>
      <c r="I3991">
        <v>103.7863495362254</v>
      </c>
      <c r="J3991">
        <v>0</v>
      </c>
      <c r="K3991">
        <v>1</v>
      </c>
      <c r="L3991">
        <v>0</v>
      </c>
      <c r="M3991">
        <v>0</v>
      </c>
      <c r="O3991">
        <v>0</v>
      </c>
      <c r="P3991">
        <f t="shared" si="61"/>
        <v>0</v>
      </c>
    </row>
    <row r="3992" spans="1:16" x14ac:dyDescent="0.25">
      <c r="A3992" s="2">
        <v>42542</v>
      </c>
      <c r="B3992">
        <v>8251.15</v>
      </c>
      <c r="C3992">
        <v>8253</v>
      </c>
      <c r="D3992">
        <v>8205.7999999999993</v>
      </c>
      <c r="E3992">
        <v>8225.1</v>
      </c>
      <c r="F3992">
        <v>152210</v>
      </c>
      <c r="G3992">
        <v>8198.6650000000009</v>
      </c>
      <c r="H3992">
        <v>53.002610260794377</v>
      </c>
      <c r="I3992">
        <v>103.05775038166691</v>
      </c>
      <c r="J3992">
        <v>0</v>
      </c>
      <c r="K3992">
        <v>1</v>
      </c>
      <c r="L3992">
        <v>0</v>
      </c>
      <c r="M3992">
        <v>0</v>
      </c>
      <c r="O3992">
        <v>0</v>
      </c>
      <c r="P3992">
        <f t="shared" si="61"/>
        <v>0</v>
      </c>
    </row>
    <row r="3993" spans="1:16" x14ac:dyDescent="0.25">
      <c r="A3993" s="2">
        <v>42543</v>
      </c>
      <c r="B3993">
        <v>8226.85</v>
      </c>
      <c r="C3993">
        <v>8253.25</v>
      </c>
      <c r="D3993">
        <v>8154</v>
      </c>
      <c r="E3993">
        <v>8205.0499999999993</v>
      </c>
      <c r="F3993">
        <v>200754</v>
      </c>
      <c r="G3993">
        <v>8190.7500000000018</v>
      </c>
      <c r="H3993">
        <v>43.946368830047938</v>
      </c>
      <c r="I3993">
        <v>101.4840559453019</v>
      </c>
      <c r="J3993">
        <v>0</v>
      </c>
      <c r="K3993">
        <v>1</v>
      </c>
      <c r="L3993">
        <v>0</v>
      </c>
      <c r="M3993">
        <v>0</v>
      </c>
      <c r="O3993">
        <v>0</v>
      </c>
      <c r="P3993">
        <f t="shared" si="61"/>
        <v>0</v>
      </c>
    </row>
    <row r="3994" spans="1:16" x14ac:dyDescent="0.25">
      <c r="A3994" s="2">
        <v>42544</v>
      </c>
      <c r="B3994">
        <v>8206.1</v>
      </c>
      <c r="C3994">
        <v>8307.15</v>
      </c>
      <c r="D3994">
        <v>8190.15</v>
      </c>
      <c r="E3994">
        <v>8282.25</v>
      </c>
      <c r="F3994">
        <v>101659</v>
      </c>
      <c r="G3994">
        <v>8196.0400000000009</v>
      </c>
      <c r="H3994">
        <v>51.622560744223073</v>
      </c>
      <c r="I3994">
        <v>98.973028823181465</v>
      </c>
      <c r="J3994">
        <v>0</v>
      </c>
      <c r="K3994">
        <v>1</v>
      </c>
      <c r="L3994">
        <v>0</v>
      </c>
      <c r="M3994">
        <v>0</v>
      </c>
      <c r="O3994">
        <v>0</v>
      </c>
      <c r="P3994">
        <f t="shared" si="61"/>
        <v>0</v>
      </c>
    </row>
    <row r="3995" spans="1:16" x14ac:dyDescent="0.25">
      <c r="A3995" s="2">
        <v>42545</v>
      </c>
      <c r="B3995">
        <v>8125</v>
      </c>
      <c r="C3995">
        <v>8125</v>
      </c>
      <c r="D3995">
        <v>7927.1</v>
      </c>
      <c r="E3995">
        <v>8086.9</v>
      </c>
      <c r="F3995">
        <v>140721</v>
      </c>
      <c r="G3995">
        <v>8185.6900000000014</v>
      </c>
      <c r="H3995">
        <v>62.175829530382003</v>
      </c>
      <c r="I3995">
        <v>95.001437855538697</v>
      </c>
      <c r="J3995">
        <v>0</v>
      </c>
      <c r="K3995">
        <v>-1</v>
      </c>
      <c r="L3995">
        <v>0</v>
      </c>
      <c r="M3995">
        <v>0</v>
      </c>
      <c r="O3995">
        <v>0</v>
      </c>
      <c r="P3995">
        <f t="shared" si="61"/>
        <v>0</v>
      </c>
    </row>
    <row r="3996" spans="1:16" x14ac:dyDescent="0.25">
      <c r="A3996" s="2">
        <v>42548</v>
      </c>
      <c r="B3996">
        <v>8050.1</v>
      </c>
      <c r="C3996">
        <v>8130</v>
      </c>
      <c r="D3996">
        <v>8048</v>
      </c>
      <c r="E3996">
        <v>8104.6</v>
      </c>
      <c r="F3996">
        <v>144451</v>
      </c>
      <c r="G3996">
        <v>8183.0850000000019</v>
      </c>
      <c r="H3996">
        <v>65.209772827664267</v>
      </c>
      <c r="I3996">
        <v>89.716144740208705</v>
      </c>
      <c r="J3996">
        <v>0</v>
      </c>
      <c r="K3996">
        <v>-1</v>
      </c>
      <c r="L3996">
        <v>0</v>
      </c>
      <c r="M3996">
        <v>0</v>
      </c>
      <c r="O3996">
        <v>0</v>
      </c>
      <c r="P3996">
        <f t="shared" si="61"/>
        <v>0</v>
      </c>
    </row>
    <row r="3997" spans="1:16" x14ac:dyDescent="0.25">
      <c r="A3997" s="2">
        <v>42549</v>
      </c>
      <c r="B3997">
        <v>8090</v>
      </c>
      <c r="C3997">
        <v>8158.9</v>
      </c>
      <c r="D3997">
        <v>8085</v>
      </c>
      <c r="E3997">
        <v>8136.05</v>
      </c>
      <c r="F3997">
        <v>425112</v>
      </c>
      <c r="G3997">
        <v>8184.635000000002</v>
      </c>
      <c r="H3997">
        <v>63.72551403403687</v>
      </c>
      <c r="I3997">
        <v>83.37110253140365</v>
      </c>
      <c r="J3997">
        <v>0</v>
      </c>
      <c r="K3997">
        <v>-1</v>
      </c>
      <c r="L3997">
        <v>0</v>
      </c>
      <c r="M3997">
        <v>0</v>
      </c>
      <c r="O3997">
        <v>0</v>
      </c>
      <c r="P3997">
        <f t="shared" si="61"/>
        <v>0</v>
      </c>
    </row>
    <row r="3998" spans="1:16" x14ac:dyDescent="0.25">
      <c r="A3998" s="2">
        <v>42550</v>
      </c>
      <c r="B3998">
        <v>8162.5</v>
      </c>
      <c r="C3998">
        <v>8214.7999999999993</v>
      </c>
      <c r="D3998">
        <v>8155.75</v>
      </c>
      <c r="E3998">
        <v>8204.5</v>
      </c>
      <c r="F3998">
        <v>198257</v>
      </c>
      <c r="G3998">
        <v>8182.9500000000016</v>
      </c>
      <c r="H3998">
        <v>62.863790142851457</v>
      </c>
      <c r="I3998">
        <v>76.352067295107972</v>
      </c>
      <c r="J3998">
        <v>0</v>
      </c>
      <c r="K3998">
        <v>1</v>
      </c>
      <c r="L3998">
        <v>0</v>
      </c>
      <c r="M3998">
        <v>0</v>
      </c>
      <c r="O3998">
        <v>0</v>
      </c>
      <c r="P3998">
        <f t="shared" si="61"/>
        <v>0</v>
      </c>
    </row>
    <row r="3999" spans="1:16" x14ac:dyDescent="0.25">
      <c r="A3999" s="2">
        <v>42551</v>
      </c>
      <c r="B3999">
        <v>8255</v>
      </c>
      <c r="C3999">
        <v>8310</v>
      </c>
      <c r="D3999">
        <v>8238.2000000000007</v>
      </c>
      <c r="E3999">
        <v>8287.75</v>
      </c>
      <c r="F3999">
        <v>166179</v>
      </c>
      <c r="G3999">
        <v>8195.8500000000022</v>
      </c>
      <c r="H3999">
        <v>70.158554558877626</v>
      </c>
      <c r="I3999">
        <v>69.579209425635838</v>
      </c>
      <c r="J3999">
        <v>1</v>
      </c>
      <c r="K3999">
        <v>1</v>
      </c>
      <c r="L3999">
        <v>1</v>
      </c>
      <c r="M3999">
        <v>1</v>
      </c>
      <c r="O3999">
        <v>1</v>
      </c>
      <c r="P3999">
        <f t="shared" ref="P3999:P4062" si="62">+O3999-L3999</f>
        <v>0</v>
      </c>
    </row>
    <row r="4000" spans="1:16" x14ac:dyDescent="0.25">
      <c r="A4000" s="2">
        <v>42552</v>
      </c>
      <c r="B4000">
        <v>8310</v>
      </c>
      <c r="C4000">
        <v>8378</v>
      </c>
      <c r="D4000">
        <v>8310</v>
      </c>
      <c r="E4000">
        <v>8355.15</v>
      </c>
      <c r="F4000">
        <v>155306</v>
      </c>
      <c r="G4000">
        <v>8213.9250000000011</v>
      </c>
      <c r="H4000">
        <v>85.602009484537419</v>
      </c>
      <c r="I4000">
        <v>64.245325868340231</v>
      </c>
      <c r="J4000">
        <v>1</v>
      </c>
      <c r="K4000">
        <v>1</v>
      </c>
      <c r="L4000">
        <v>1</v>
      </c>
      <c r="M4000">
        <v>0</v>
      </c>
      <c r="O4000">
        <v>1</v>
      </c>
      <c r="P4000">
        <f t="shared" si="62"/>
        <v>0</v>
      </c>
    </row>
    <row r="4001" spans="1:16" x14ac:dyDescent="0.25">
      <c r="A4001" s="2">
        <v>42555</v>
      </c>
      <c r="B4001">
        <v>8385.1</v>
      </c>
      <c r="C4001">
        <v>8415</v>
      </c>
      <c r="D4001">
        <v>8376</v>
      </c>
      <c r="E4001">
        <v>8387.35</v>
      </c>
      <c r="F4001">
        <v>222297</v>
      </c>
      <c r="G4001">
        <v>8227.470000000003</v>
      </c>
      <c r="H4001">
        <v>101.5156233187321</v>
      </c>
      <c r="I4001">
        <v>61.431625481810833</v>
      </c>
      <c r="J4001">
        <v>1</v>
      </c>
      <c r="K4001">
        <v>1</v>
      </c>
      <c r="L4001">
        <v>1</v>
      </c>
      <c r="M4001">
        <v>0</v>
      </c>
      <c r="O4001">
        <v>1</v>
      </c>
      <c r="P4001">
        <f t="shared" si="62"/>
        <v>0</v>
      </c>
    </row>
    <row r="4002" spans="1:16" x14ac:dyDescent="0.25">
      <c r="A4002" s="2">
        <v>42556</v>
      </c>
      <c r="B4002">
        <v>8381</v>
      </c>
      <c r="C4002">
        <v>8382.5</v>
      </c>
      <c r="D4002">
        <v>8342</v>
      </c>
      <c r="E4002">
        <v>8354</v>
      </c>
      <c r="F4002">
        <v>122603</v>
      </c>
      <c r="G4002">
        <v>8240.3600000000024</v>
      </c>
      <c r="H4002">
        <v>109.0827916972116</v>
      </c>
      <c r="I4002">
        <v>61.903366540913147</v>
      </c>
      <c r="J4002">
        <v>1</v>
      </c>
      <c r="K4002">
        <v>1</v>
      </c>
      <c r="L4002">
        <v>1</v>
      </c>
      <c r="M4002">
        <v>0</v>
      </c>
      <c r="O4002">
        <v>1</v>
      </c>
      <c r="P4002">
        <f t="shared" si="62"/>
        <v>0</v>
      </c>
    </row>
    <row r="4003" spans="1:16" x14ac:dyDescent="0.25">
      <c r="A4003" s="2">
        <v>42558</v>
      </c>
      <c r="B4003">
        <v>8347.7000000000007</v>
      </c>
      <c r="C4003">
        <v>8392</v>
      </c>
      <c r="D4003">
        <v>8330.0499999999993</v>
      </c>
      <c r="E4003">
        <v>8358.2999999999993</v>
      </c>
      <c r="F4003">
        <v>107343</v>
      </c>
      <c r="G4003">
        <v>8255.6850000000013</v>
      </c>
      <c r="H4003">
        <v>114.2151917556963</v>
      </c>
      <c r="I4003">
        <v>64.489520809171907</v>
      </c>
      <c r="J4003">
        <v>1</v>
      </c>
      <c r="K4003">
        <v>1</v>
      </c>
      <c r="L4003">
        <v>1</v>
      </c>
      <c r="M4003">
        <v>0</v>
      </c>
      <c r="O4003">
        <v>1</v>
      </c>
      <c r="P4003">
        <f t="shared" si="62"/>
        <v>0</v>
      </c>
    </row>
    <row r="4004" spans="1:16" x14ac:dyDescent="0.25">
      <c r="A4004" s="2">
        <v>42559</v>
      </c>
      <c r="B4004">
        <v>8350</v>
      </c>
      <c r="C4004">
        <v>8353</v>
      </c>
      <c r="D4004">
        <v>8295.0499999999993</v>
      </c>
      <c r="E4004">
        <v>8336.4500000000007</v>
      </c>
      <c r="F4004">
        <v>111772</v>
      </c>
      <c r="G4004">
        <v>8261.1050000000014</v>
      </c>
      <c r="H4004">
        <v>116.8710173415851</v>
      </c>
      <c r="I4004">
        <v>68.41556966624816</v>
      </c>
      <c r="J4004">
        <v>1</v>
      </c>
      <c r="K4004">
        <v>1</v>
      </c>
      <c r="L4004">
        <v>1</v>
      </c>
      <c r="M4004">
        <v>0</v>
      </c>
      <c r="O4004">
        <v>1</v>
      </c>
      <c r="P4004">
        <f t="shared" si="62"/>
        <v>0</v>
      </c>
    </row>
    <row r="4005" spans="1:16" x14ac:dyDescent="0.25">
      <c r="A4005" s="2">
        <v>42562</v>
      </c>
      <c r="B4005">
        <v>8432.75</v>
      </c>
      <c r="C4005">
        <v>8496</v>
      </c>
      <c r="D4005">
        <v>8422.35</v>
      </c>
      <c r="E4005">
        <v>8489.4</v>
      </c>
      <c r="F4005">
        <v>101433</v>
      </c>
      <c r="G4005">
        <v>8301.3550000000014</v>
      </c>
      <c r="H4005">
        <v>119.4897077158205</v>
      </c>
      <c r="I4005">
        <v>72.594921507013467</v>
      </c>
      <c r="J4005">
        <v>1</v>
      </c>
      <c r="K4005">
        <v>1</v>
      </c>
      <c r="L4005">
        <v>1</v>
      </c>
      <c r="M4005">
        <v>0</v>
      </c>
      <c r="O4005">
        <v>1</v>
      </c>
      <c r="P4005">
        <f t="shared" si="62"/>
        <v>0</v>
      </c>
    </row>
    <row r="4006" spans="1:16" x14ac:dyDescent="0.25">
      <c r="A4006" s="2">
        <v>42563</v>
      </c>
      <c r="B4006">
        <v>8512.1</v>
      </c>
      <c r="C4006">
        <v>8534.5499999999993</v>
      </c>
      <c r="D4006">
        <v>8492</v>
      </c>
      <c r="E4006">
        <v>8528.75</v>
      </c>
      <c r="F4006">
        <v>131519</v>
      </c>
      <c r="G4006">
        <v>8343.77</v>
      </c>
      <c r="H4006">
        <v>117.1446143306574</v>
      </c>
      <c r="I4006">
        <v>76.123469939380485</v>
      </c>
      <c r="J4006">
        <v>1</v>
      </c>
      <c r="K4006">
        <v>1</v>
      </c>
      <c r="L4006">
        <v>1</v>
      </c>
      <c r="M4006">
        <v>0</v>
      </c>
      <c r="O4006">
        <v>1</v>
      </c>
      <c r="P4006">
        <f t="shared" si="62"/>
        <v>0</v>
      </c>
    </row>
    <row r="4007" spans="1:16" x14ac:dyDescent="0.25">
      <c r="A4007" s="2">
        <v>42564</v>
      </c>
      <c r="B4007">
        <v>8539.9500000000007</v>
      </c>
      <c r="C4007">
        <v>8545</v>
      </c>
      <c r="D4007">
        <v>8501.1</v>
      </c>
      <c r="E4007">
        <v>8520.0499999999993</v>
      </c>
      <c r="F4007">
        <v>149095</v>
      </c>
      <c r="G4007">
        <v>8382.1700000000019</v>
      </c>
      <c r="H4007">
        <v>103.64854396795999</v>
      </c>
      <c r="I4007">
        <v>78.50293833401625</v>
      </c>
      <c r="J4007">
        <v>1</v>
      </c>
      <c r="K4007">
        <v>1</v>
      </c>
      <c r="L4007">
        <v>1</v>
      </c>
      <c r="M4007">
        <v>0</v>
      </c>
      <c r="O4007">
        <v>1</v>
      </c>
      <c r="P4007">
        <f t="shared" si="62"/>
        <v>0</v>
      </c>
    </row>
    <row r="4008" spans="1:16" x14ac:dyDescent="0.25">
      <c r="A4008" s="2">
        <v>42565</v>
      </c>
      <c r="B4008">
        <v>8521</v>
      </c>
      <c r="C4008">
        <v>8584</v>
      </c>
      <c r="D4008">
        <v>8509.5499999999993</v>
      </c>
      <c r="E4008">
        <v>8576.5499999999993</v>
      </c>
      <c r="F4008">
        <v>109220</v>
      </c>
      <c r="G4008">
        <v>8419.3750000000018</v>
      </c>
      <c r="H4008">
        <v>99.4775358505631</v>
      </c>
      <c r="I4008">
        <v>80.694836963432323</v>
      </c>
      <c r="J4008">
        <v>1</v>
      </c>
      <c r="K4008">
        <v>1</v>
      </c>
      <c r="L4008">
        <v>1</v>
      </c>
      <c r="M4008">
        <v>0</v>
      </c>
      <c r="O4008">
        <v>1</v>
      </c>
      <c r="P4008">
        <f t="shared" si="62"/>
        <v>0</v>
      </c>
    </row>
    <row r="4009" spans="1:16" x14ac:dyDescent="0.25">
      <c r="A4009" s="2">
        <v>42566</v>
      </c>
      <c r="B4009">
        <v>8589.9</v>
      </c>
      <c r="C4009">
        <v>8605</v>
      </c>
      <c r="D4009">
        <v>8525</v>
      </c>
      <c r="E4009">
        <v>8554.85</v>
      </c>
      <c r="F4009">
        <v>103989</v>
      </c>
      <c r="G4009">
        <v>8446.0850000000028</v>
      </c>
      <c r="H4009">
        <v>96.007010884101391</v>
      </c>
      <c r="I4009">
        <v>82.614270215440825</v>
      </c>
      <c r="J4009">
        <v>1</v>
      </c>
      <c r="K4009">
        <v>1</v>
      </c>
      <c r="L4009">
        <v>1</v>
      </c>
      <c r="M4009">
        <v>0</v>
      </c>
      <c r="O4009">
        <v>1</v>
      </c>
      <c r="P4009">
        <f t="shared" si="62"/>
        <v>0</v>
      </c>
    </row>
    <row r="4010" spans="1:16" x14ac:dyDescent="0.25">
      <c r="A4010" s="2">
        <v>42569</v>
      </c>
      <c r="B4010">
        <v>8571.5</v>
      </c>
      <c r="C4010">
        <v>8604</v>
      </c>
      <c r="D4010">
        <v>8510</v>
      </c>
      <c r="E4010">
        <v>8520.5</v>
      </c>
      <c r="F4010">
        <v>105038</v>
      </c>
      <c r="G4010">
        <v>8462.6200000000026</v>
      </c>
      <c r="H4010">
        <v>92.790367675444983</v>
      </c>
      <c r="I4010">
        <v>84.380125673408429</v>
      </c>
      <c r="J4010">
        <v>1</v>
      </c>
      <c r="K4010">
        <v>1</v>
      </c>
      <c r="L4010">
        <v>1</v>
      </c>
      <c r="M4010">
        <v>0</v>
      </c>
      <c r="O4010">
        <v>1</v>
      </c>
      <c r="P4010">
        <f t="shared" si="62"/>
        <v>0</v>
      </c>
    </row>
    <row r="4011" spans="1:16" x14ac:dyDescent="0.25">
      <c r="A4011" s="2">
        <v>42570</v>
      </c>
      <c r="B4011">
        <v>8525</v>
      </c>
      <c r="C4011">
        <v>8555</v>
      </c>
      <c r="D4011">
        <v>8485.6</v>
      </c>
      <c r="E4011">
        <v>8540.4500000000007</v>
      </c>
      <c r="F4011">
        <v>147492</v>
      </c>
      <c r="G4011">
        <v>8477.9300000000021</v>
      </c>
      <c r="H4011">
        <v>91.614194678977285</v>
      </c>
      <c r="I4011">
        <v>86.008180481507679</v>
      </c>
      <c r="J4011">
        <v>1</v>
      </c>
      <c r="K4011">
        <v>1</v>
      </c>
      <c r="L4011">
        <v>1</v>
      </c>
      <c r="M4011">
        <v>0</v>
      </c>
      <c r="O4011">
        <v>1</v>
      </c>
      <c r="P4011">
        <f t="shared" si="62"/>
        <v>0</v>
      </c>
    </row>
    <row r="4012" spans="1:16" x14ac:dyDescent="0.25">
      <c r="A4012" s="2">
        <v>42571</v>
      </c>
      <c r="B4012">
        <v>8549.9</v>
      </c>
      <c r="C4012">
        <v>8591.65</v>
      </c>
      <c r="D4012">
        <v>8542.5</v>
      </c>
      <c r="E4012">
        <v>8584.15</v>
      </c>
      <c r="F4012">
        <v>125612</v>
      </c>
      <c r="G4012">
        <v>8500.9450000000015</v>
      </c>
      <c r="H4012">
        <v>85.74224114564187</v>
      </c>
      <c r="I4012">
        <v>87.645162025750054</v>
      </c>
      <c r="J4012">
        <v>0</v>
      </c>
      <c r="K4012">
        <v>1</v>
      </c>
      <c r="L4012">
        <v>0</v>
      </c>
      <c r="M4012">
        <v>-1</v>
      </c>
      <c r="O4012">
        <v>0</v>
      </c>
      <c r="P4012">
        <f t="shared" si="62"/>
        <v>0</v>
      </c>
    </row>
    <row r="4013" spans="1:16" x14ac:dyDescent="0.25">
      <c r="A4013" s="2">
        <v>42572</v>
      </c>
      <c r="B4013">
        <v>8888</v>
      </c>
      <c r="C4013">
        <v>8888</v>
      </c>
      <c r="D4013">
        <v>8511.7000000000007</v>
      </c>
      <c r="E4013">
        <v>8519.75</v>
      </c>
      <c r="F4013">
        <v>150283</v>
      </c>
      <c r="G4013">
        <v>8517.09</v>
      </c>
      <c r="H4013">
        <v>69.574108370615988</v>
      </c>
      <c r="I4013">
        <v>88.926549002778444</v>
      </c>
      <c r="J4013">
        <v>0</v>
      </c>
      <c r="K4013">
        <v>1</v>
      </c>
      <c r="L4013">
        <v>0</v>
      </c>
      <c r="M4013">
        <v>0</v>
      </c>
      <c r="O4013">
        <v>0</v>
      </c>
      <c r="P4013">
        <f t="shared" si="62"/>
        <v>0</v>
      </c>
    </row>
    <row r="4014" spans="1:16" x14ac:dyDescent="0.25">
      <c r="A4014" s="2">
        <v>42573</v>
      </c>
      <c r="B4014">
        <v>8527.15</v>
      </c>
      <c r="C4014">
        <v>8563.9</v>
      </c>
      <c r="D4014">
        <v>8500.5</v>
      </c>
      <c r="E4014">
        <v>8554.2999999999993</v>
      </c>
      <c r="F4014">
        <v>95196</v>
      </c>
      <c r="G4014">
        <v>8538.8750000000018</v>
      </c>
      <c r="H4014">
        <v>29.007511000688709</v>
      </c>
      <c r="I4014">
        <v>87.795796515601722</v>
      </c>
      <c r="J4014">
        <v>0</v>
      </c>
      <c r="K4014">
        <v>1</v>
      </c>
      <c r="L4014">
        <v>0</v>
      </c>
      <c r="M4014">
        <v>0</v>
      </c>
      <c r="O4014">
        <v>0</v>
      </c>
      <c r="P4014">
        <f t="shared" si="62"/>
        <v>0</v>
      </c>
    </row>
    <row r="4015" spans="1:16" x14ac:dyDescent="0.25">
      <c r="A4015" s="2">
        <v>42576</v>
      </c>
      <c r="B4015">
        <v>8545</v>
      </c>
      <c r="C4015">
        <v>8645.6</v>
      </c>
      <c r="D4015">
        <v>8530.75</v>
      </c>
      <c r="E4015">
        <v>8639.7000000000007</v>
      </c>
      <c r="F4015">
        <v>122537</v>
      </c>
      <c r="G4015">
        <v>8553.9050000000025</v>
      </c>
      <c r="H4015">
        <v>38.052328371008407</v>
      </c>
      <c r="I4015">
        <v>86.589621457633044</v>
      </c>
      <c r="J4015">
        <v>0</v>
      </c>
      <c r="K4015">
        <v>1</v>
      </c>
      <c r="L4015">
        <v>0</v>
      </c>
      <c r="M4015">
        <v>0</v>
      </c>
      <c r="O4015">
        <v>0</v>
      </c>
      <c r="P4015">
        <f t="shared" si="62"/>
        <v>0</v>
      </c>
    </row>
    <row r="4016" spans="1:16" x14ac:dyDescent="0.25">
      <c r="A4016" s="2">
        <v>42577</v>
      </c>
      <c r="B4016">
        <v>8602.1</v>
      </c>
      <c r="C4016">
        <v>8652.0499999999993</v>
      </c>
      <c r="D4016">
        <v>8576.5499999999993</v>
      </c>
      <c r="E4016">
        <v>8592.85</v>
      </c>
      <c r="F4016">
        <v>120624</v>
      </c>
      <c r="G4016">
        <v>8560.3150000000023</v>
      </c>
      <c r="H4016">
        <v>38.736826076164832</v>
      </c>
      <c r="I4016">
        <v>85.265974120058075</v>
      </c>
      <c r="J4016">
        <v>0</v>
      </c>
      <c r="K4016">
        <v>1</v>
      </c>
      <c r="L4016">
        <v>0</v>
      </c>
      <c r="M4016">
        <v>0</v>
      </c>
      <c r="O4016">
        <v>0</v>
      </c>
      <c r="P4016">
        <f t="shared" si="62"/>
        <v>0</v>
      </c>
    </row>
    <row r="4017" spans="1:16" x14ac:dyDescent="0.25">
      <c r="A4017" s="2">
        <v>42578</v>
      </c>
      <c r="B4017">
        <v>8602.1</v>
      </c>
      <c r="C4017">
        <v>8667.5</v>
      </c>
      <c r="D4017">
        <v>8566.0499999999993</v>
      </c>
      <c r="E4017">
        <v>8614.75</v>
      </c>
      <c r="F4017">
        <v>180035</v>
      </c>
      <c r="G4017">
        <v>8569.7850000000017</v>
      </c>
      <c r="H4017">
        <v>39.369990334002203</v>
      </c>
      <c r="I4017">
        <v>84.048197935056336</v>
      </c>
      <c r="J4017">
        <v>0</v>
      </c>
      <c r="K4017">
        <v>1</v>
      </c>
      <c r="L4017">
        <v>0</v>
      </c>
      <c r="M4017">
        <v>0</v>
      </c>
      <c r="O4017">
        <v>0</v>
      </c>
      <c r="P4017">
        <f t="shared" si="62"/>
        <v>0</v>
      </c>
    </row>
    <row r="4018" spans="1:16" x14ac:dyDescent="0.25">
      <c r="A4018" s="2">
        <v>42579</v>
      </c>
      <c r="B4018">
        <v>8625.5</v>
      </c>
      <c r="C4018">
        <v>8667.9</v>
      </c>
      <c r="D4018">
        <v>8615.0499999999993</v>
      </c>
      <c r="E4018">
        <v>8666.2999999999993</v>
      </c>
      <c r="F4018">
        <v>182837</v>
      </c>
      <c r="G4018">
        <v>8578.760000000002</v>
      </c>
      <c r="H4018">
        <v>49.904173728918238</v>
      </c>
      <c r="I4018">
        <v>83.400217114359677</v>
      </c>
      <c r="J4018">
        <v>0</v>
      </c>
      <c r="K4018">
        <v>1</v>
      </c>
      <c r="L4018">
        <v>0</v>
      </c>
      <c r="M4018">
        <v>0</v>
      </c>
      <c r="O4018">
        <v>0</v>
      </c>
      <c r="P4018">
        <f t="shared" si="62"/>
        <v>0</v>
      </c>
    </row>
    <row r="4019" spans="1:16" x14ac:dyDescent="0.25">
      <c r="A4019" s="2">
        <v>42580</v>
      </c>
      <c r="B4019">
        <v>8708</v>
      </c>
      <c r="C4019">
        <v>8744.7000000000007</v>
      </c>
      <c r="D4019">
        <v>8668.5</v>
      </c>
      <c r="E4019">
        <v>8686.6</v>
      </c>
      <c r="F4019">
        <v>207432</v>
      </c>
      <c r="G4019">
        <v>8591.9350000000013</v>
      </c>
      <c r="H4019">
        <v>59.381824987948349</v>
      </c>
      <c r="I4019">
        <v>82.861380635813219</v>
      </c>
      <c r="J4019">
        <v>0</v>
      </c>
      <c r="K4019">
        <v>1</v>
      </c>
      <c r="L4019">
        <v>0</v>
      </c>
      <c r="M4019">
        <v>0</v>
      </c>
      <c r="O4019">
        <v>0</v>
      </c>
      <c r="P4019">
        <f t="shared" si="62"/>
        <v>0</v>
      </c>
    </row>
    <row r="4020" spans="1:16" x14ac:dyDescent="0.25">
      <c r="A4020" s="2">
        <v>42583</v>
      </c>
      <c r="B4020">
        <v>8702.2000000000007</v>
      </c>
      <c r="C4020">
        <v>8747</v>
      </c>
      <c r="D4020">
        <v>8624.4500000000007</v>
      </c>
      <c r="E4020">
        <v>8682</v>
      </c>
      <c r="F4020">
        <v>158883</v>
      </c>
      <c r="G4020">
        <v>8608.0850000000028</v>
      </c>
      <c r="H4020">
        <v>59.75536261392385</v>
      </c>
      <c r="I4020">
        <v>81.569048292282545</v>
      </c>
      <c r="J4020">
        <v>0</v>
      </c>
      <c r="K4020">
        <v>1</v>
      </c>
      <c r="L4020">
        <v>0</v>
      </c>
      <c r="M4020">
        <v>0</v>
      </c>
      <c r="O4020">
        <v>0</v>
      </c>
      <c r="P4020">
        <f t="shared" si="62"/>
        <v>0</v>
      </c>
    </row>
    <row r="4021" spans="1:16" x14ac:dyDescent="0.25">
      <c r="A4021" s="2">
        <v>42584</v>
      </c>
      <c r="B4021">
        <v>8676</v>
      </c>
      <c r="C4021">
        <v>8736.0499999999993</v>
      </c>
      <c r="D4021">
        <v>8638</v>
      </c>
      <c r="E4021">
        <v>8660.2999999999993</v>
      </c>
      <c r="F4021">
        <v>107539</v>
      </c>
      <c r="G4021">
        <v>8620.0700000000033</v>
      </c>
      <c r="H4021">
        <v>56.619432274807806</v>
      </c>
      <c r="I4021">
        <v>79.324238740086344</v>
      </c>
      <c r="J4021">
        <v>0</v>
      </c>
      <c r="K4021">
        <v>1</v>
      </c>
      <c r="L4021">
        <v>0</v>
      </c>
      <c r="M4021">
        <v>0</v>
      </c>
      <c r="O4021">
        <v>0</v>
      </c>
      <c r="P4021">
        <f t="shared" si="62"/>
        <v>0</v>
      </c>
    </row>
    <row r="4022" spans="1:16" x14ac:dyDescent="0.25">
      <c r="A4022" s="2">
        <v>42585</v>
      </c>
      <c r="B4022">
        <v>8641</v>
      </c>
      <c r="C4022">
        <v>8649.25</v>
      </c>
      <c r="D4022">
        <v>8568</v>
      </c>
      <c r="E4022">
        <v>8582.5499999999993</v>
      </c>
      <c r="F4022">
        <v>161712</v>
      </c>
      <c r="G4022">
        <v>8619.9100000000035</v>
      </c>
      <c r="H4022">
        <v>56.734360547001032</v>
      </c>
      <c r="I4022">
        <v>76.706817182575804</v>
      </c>
      <c r="J4022">
        <v>0</v>
      </c>
      <c r="K4022">
        <v>-1</v>
      </c>
      <c r="L4022">
        <v>0</v>
      </c>
      <c r="M4022">
        <v>0</v>
      </c>
      <c r="O4022">
        <v>0</v>
      </c>
      <c r="P4022">
        <f t="shared" si="62"/>
        <v>0</v>
      </c>
    </row>
    <row r="4023" spans="1:16" x14ac:dyDescent="0.25">
      <c r="A4023" s="2">
        <v>42586</v>
      </c>
      <c r="B4023">
        <v>8625.25</v>
      </c>
      <c r="C4023">
        <v>8631</v>
      </c>
      <c r="D4023">
        <v>8547.6</v>
      </c>
      <c r="E4023">
        <v>8594.4</v>
      </c>
      <c r="F4023">
        <v>122088</v>
      </c>
      <c r="G4023">
        <v>8627.3750000000036</v>
      </c>
      <c r="H4023">
        <v>45.983766761390363</v>
      </c>
      <c r="I4023">
        <v>73.295245932860524</v>
      </c>
      <c r="J4023">
        <v>0</v>
      </c>
      <c r="K4023">
        <v>-1</v>
      </c>
      <c r="L4023">
        <v>0</v>
      </c>
      <c r="M4023">
        <v>0</v>
      </c>
      <c r="O4023">
        <v>0</v>
      </c>
      <c r="P4023">
        <f t="shared" si="62"/>
        <v>0</v>
      </c>
    </row>
    <row r="4024" spans="1:16" x14ac:dyDescent="0.25">
      <c r="A4024" s="2">
        <v>42587</v>
      </c>
      <c r="B4024">
        <v>8632.65</v>
      </c>
      <c r="C4024">
        <v>8717</v>
      </c>
      <c r="D4024">
        <v>8631.6</v>
      </c>
      <c r="E4024">
        <v>8708.2000000000007</v>
      </c>
      <c r="F4024">
        <v>169582</v>
      </c>
      <c r="G4024">
        <v>8642.7650000000031</v>
      </c>
      <c r="H4024">
        <v>44.540574823029147</v>
      </c>
      <c r="I4024">
        <v>69.678723806932723</v>
      </c>
      <c r="J4024">
        <v>0</v>
      </c>
      <c r="K4024">
        <v>1</v>
      </c>
      <c r="L4024">
        <v>0</v>
      </c>
      <c r="M4024">
        <v>0</v>
      </c>
      <c r="O4024">
        <v>0</v>
      </c>
      <c r="P4024">
        <f t="shared" si="62"/>
        <v>0</v>
      </c>
    </row>
    <row r="4025" spans="1:16" x14ac:dyDescent="0.25">
      <c r="A4025" s="2">
        <v>42590</v>
      </c>
      <c r="B4025">
        <v>8748.5</v>
      </c>
      <c r="C4025">
        <v>8760</v>
      </c>
      <c r="D4025">
        <v>8726.4500000000007</v>
      </c>
      <c r="E4025">
        <v>8742.2999999999993</v>
      </c>
      <c r="F4025">
        <v>143202</v>
      </c>
      <c r="G4025">
        <v>8653.0250000000033</v>
      </c>
      <c r="H4025">
        <v>54.46702493771668</v>
      </c>
      <c r="I4025">
        <v>66.427589668027537</v>
      </c>
      <c r="J4025">
        <v>0</v>
      </c>
      <c r="K4025">
        <v>1</v>
      </c>
      <c r="L4025">
        <v>0</v>
      </c>
      <c r="M4025">
        <v>0</v>
      </c>
      <c r="O4025">
        <v>0</v>
      </c>
      <c r="P4025">
        <f t="shared" si="62"/>
        <v>0</v>
      </c>
    </row>
    <row r="4026" spans="1:16" x14ac:dyDescent="0.25">
      <c r="A4026" s="2">
        <v>42591</v>
      </c>
      <c r="B4026">
        <v>8739.7999999999993</v>
      </c>
      <c r="C4026">
        <v>8751.7000000000007</v>
      </c>
      <c r="D4026">
        <v>8661.7000000000007</v>
      </c>
      <c r="E4026">
        <v>8702.5499999999993</v>
      </c>
      <c r="F4026">
        <v>144047</v>
      </c>
      <c r="G4026">
        <v>8663.9950000000026</v>
      </c>
      <c r="H4026">
        <v>51.991663060417928</v>
      </c>
      <c r="I4026">
        <v>63.169942104515563</v>
      </c>
      <c r="J4026">
        <v>0</v>
      </c>
      <c r="K4026">
        <v>1</v>
      </c>
      <c r="L4026">
        <v>0</v>
      </c>
      <c r="M4026">
        <v>0</v>
      </c>
      <c r="O4026">
        <v>0</v>
      </c>
      <c r="P4026">
        <f t="shared" si="62"/>
        <v>0</v>
      </c>
    </row>
    <row r="4027" spans="1:16" x14ac:dyDescent="0.25">
      <c r="A4027" s="2">
        <v>42592</v>
      </c>
      <c r="B4027">
        <v>8717.15</v>
      </c>
      <c r="C4027">
        <v>8724</v>
      </c>
      <c r="D4027">
        <v>8590</v>
      </c>
      <c r="E4027">
        <v>8598.0499999999993</v>
      </c>
      <c r="F4027">
        <v>89213</v>
      </c>
      <c r="G4027">
        <v>8662.3250000000025</v>
      </c>
      <c r="H4027">
        <v>53.979400649272719</v>
      </c>
      <c r="I4027">
        <v>60.686484938581188</v>
      </c>
      <c r="J4027">
        <v>0</v>
      </c>
      <c r="K4027">
        <v>-1</v>
      </c>
      <c r="L4027">
        <v>0</v>
      </c>
      <c r="M4027">
        <v>0</v>
      </c>
      <c r="O4027">
        <v>0</v>
      </c>
      <c r="P4027">
        <f t="shared" si="62"/>
        <v>0</v>
      </c>
    </row>
    <row r="4028" spans="1:16" x14ac:dyDescent="0.25">
      <c r="A4028" s="2">
        <v>42593</v>
      </c>
      <c r="B4028">
        <v>8595</v>
      </c>
      <c r="C4028">
        <v>8630</v>
      </c>
      <c r="D4028">
        <v>8565</v>
      </c>
      <c r="E4028">
        <v>8612.4500000000007</v>
      </c>
      <c r="F4028">
        <v>121323</v>
      </c>
      <c r="G4028">
        <v>8656.9400000000023</v>
      </c>
      <c r="H4028">
        <v>56.179982595713852</v>
      </c>
      <c r="I4028">
        <v>58.521607275838733</v>
      </c>
      <c r="J4028">
        <v>0</v>
      </c>
      <c r="K4028">
        <v>-1</v>
      </c>
      <c r="L4028">
        <v>0</v>
      </c>
      <c r="M4028">
        <v>0</v>
      </c>
      <c r="O4028">
        <v>0</v>
      </c>
      <c r="P4028">
        <f t="shared" si="62"/>
        <v>0</v>
      </c>
    </row>
    <row r="4029" spans="1:16" x14ac:dyDescent="0.25">
      <c r="A4029" s="2">
        <v>42594</v>
      </c>
      <c r="B4029">
        <v>8614</v>
      </c>
      <c r="C4029">
        <v>8702.5</v>
      </c>
      <c r="D4029">
        <v>8613.9500000000007</v>
      </c>
      <c r="E4029">
        <v>8678.4</v>
      </c>
      <c r="F4029">
        <v>158553</v>
      </c>
      <c r="G4029">
        <v>8656.1200000000008</v>
      </c>
      <c r="H4029">
        <v>55.757217769035037</v>
      </c>
      <c r="I4029">
        <v>56.509117620085412</v>
      </c>
      <c r="J4029">
        <v>0</v>
      </c>
      <c r="K4029">
        <v>1</v>
      </c>
      <c r="L4029">
        <v>0</v>
      </c>
      <c r="M4029">
        <v>0</v>
      </c>
      <c r="O4029">
        <v>0</v>
      </c>
      <c r="P4029">
        <f t="shared" si="62"/>
        <v>0</v>
      </c>
    </row>
    <row r="4030" spans="1:16" x14ac:dyDescent="0.25">
      <c r="A4030" s="2">
        <v>42598</v>
      </c>
      <c r="B4030">
        <v>8695.35</v>
      </c>
      <c r="C4030">
        <v>8706.25</v>
      </c>
      <c r="D4030">
        <v>8601</v>
      </c>
      <c r="E4030">
        <v>8659.9</v>
      </c>
      <c r="F4030">
        <v>133499</v>
      </c>
      <c r="G4030">
        <v>8653.91</v>
      </c>
      <c r="H4030">
        <v>55.050965275715662</v>
      </c>
      <c r="I4030">
        <v>54.622147500098947</v>
      </c>
      <c r="J4030">
        <v>1</v>
      </c>
      <c r="K4030">
        <v>1</v>
      </c>
      <c r="L4030">
        <v>1</v>
      </c>
      <c r="M4030">
        <v>1</v>
      </c>
      <c r="O4030">
        <v>1</v>
      </c>
      <c r="P4030">
        <f t="shared" si="62"/>
        <v>0</v>
      </c>
    </row>
    <row r="4031" spans="1:16" x14ac:dyDescent="0.25">
      <c r="A4031" s="2">
        <v>42599</v>
      </c>
      <c r="B4031">
        <v>8650.25</v>
      </c>
      <c r="C4031">
        <v>8689.5499999999993</v>
      </c>
      <c r="D4031">
        <v>8610.5</v>
      </c>
      <c r="E4031">
        <v>8631.4</v>
      </c>
      <c r="F4031">
        <v>140132</v>
      </c>
      <c r="G4031">
        <v>8651.02</v>
      </c>
      <c r="H4031">
        <v>55.435474001654093</v>
      </c>
      <c r="I4031">
        <v>52.813211466232779</v>
      </c>
      <c r="J4031">
        <v>1</v>
      </c>
      <c r="K4031">
        <v>-1</v>
      </c>
      <c r="L4031">
        <v>-1</v>
      </c>
      <c r="M4031">
        <v>-2</v>
      </c>
      <c r="O4031">
        <v>-1</v>
      </c>
      <c r="P4031">
        <f t="shared" si="62"/>
        <v>0</v>
      </c>
    </row>
    <row r="4032" spans="1:16" x14ac:dyDescent="0.25">
      <c r="A4032" s="2">
        <v>42600</v>
      </c>
      <c r="B4032">
        <v>8655.2000000000007</v>
      </c>
      <c r="C4032">
        <v>8713.9500000000007</v>
      </c>
      <c r="D4032">
        <v>8655.2000000000007</v>
      </c>
      <c r="E4032">
        <v>8685.1</v>
      </c>
      <c r="F4032">
        <v>140465</v>
      </c>
      <c r="G4032">
        <v>8661.2749999999996</v>
      </c>
      <c r="H4032">
        <v>50.639774935971282</v>
      </c>
      <c r="I4032">
        <v>51.058088155749253</v>
      </c>
      <c r="J4032">
        <v>0</v>
      </c>
      <c r="K4032">
        <v>1</v>
      </c>
      <c r="L4032">
        <v>0</v>
      </c>
      <c r="M4032">
        <v>1</v>
      </c>
      <c r="O4032">
        <v>0</v>
      </c>
      <c r="P4032">
        <f t="shared" si="62"/>
        <v>0</v>
      </c>
    </row>
    <row r="4033" spans="1:16" x14ac:dyDescent="0.25">
      <c r="A4033" s="2">
        <v>42601</v>
      </c>
      <c r="B4033">
        <v>8692.4</v>
      </c>
      <c r="C4033">
        <v>8703</v>
      </c>
      <c r="D4033">
        <v>8650</v>
      </c>
      <c r="E4033">
        <v>8677.25</v>
      </c>
      <c r="F4033">
        <v>126929</v>
      </c>
      <c r="G4033">
        <v>8669.5600000000013</v>
      </c>
      <c r="H4033">
        <v>44.939470401977758</v>
      </c>
      <c r="I4033">
        <v>49.826356257317343</v>
      </c>
      <c r="J4033">
        <v>0</v>
      </c>
      <c r="K4033">
        <v>1</v>
      </c>
      <c r="L4033">
        <v>0</v>
      </c>
      <c r="M4033">
        <v>0</v>
      </c>
      <c r="O4033">
        <v>0</v>
      </c>
      <c r="P4033">
        <f t="shared" si="62"/>
        <v>0</v>
      </c>
    </row>
    <row r="4034" spans="1:16" x14ac:dyDescent="0.25">
      <c r="A4034" s="2">
        <v>42604</v>
      </c>
      <c r="B4034">
        <v>8680.5</v>
      </c>
      <c r="C4034">
        <v>8693.7999999999993</v>
      </c>
      <c r="D4034">
        <v>8616</v>
      </c>
      <c r="E4034">
        <v>8633.2000000000007</v>
      </c>
      <c r="F4034">
        <v>129887</v>
      </c>
      <c r="G4034">
        <v>8662.0600000000013</v>
      </c>
      <c r="H4034">
        <v>44.023357436822607</v>
      </c>
      <c r="I4034">
        <v>50.577148579124042</v>
      </c>
      <c r="J4034">
        <v>0</v>
      </c>
      <c r="K4034">
        <v>-1</v>
      </c>
      <c r="L4034">
        <v>0</v>
      </c>
      <c r="M4034">
        <v>0</v>
      </c>
      <c r="O4034">
        <v>0</v>
      </c>
      <c r="P4034">
        <f t="shared" si="62"/>
        <v>0</v>
      </c>
    </row>
    <row r="4035" spans="1:16" x14ac:dyDescent="0.25">
      <c r="A4035" s="2">
        <v>42605</v>
      </c>
      <c r="B4035">
        <v>8621.25</v>
      </c>
      <c r="C4035">
        <v>8655</v>
      </c>
      <c r="D4035">
        <v>8591.25</v>
      </c>
      <c r="E4035">
        <v>8641.75</v>
      </c>
      <c r="F4035">
        <v>93335</v>
      </c>
      <c r="G4035">
        <v>8652.005000000001</v>
      </c>
      <c r="H4035">
        <v>34.002470907098122</v>
      </c>
      <c r="I4035">
        <v>50.374655705928518</v>
      </c>
      <c r="J4035">
        <v>0</v>
      </c>
      <c r="K4035">
        <v>-1</v>
      </c>
      <c r="L4035">
        <v>0</v>
      </c>
      <c r="M4035">
        <v>0</v>
      </c>
      <c r="O4035">
        <v>0</v>
      </c>
      <c r="P4035">
        <f t="shared" si="62"/>
        <v>0</v>
      </c>
    </row>
    <row r="4036" spans="1:16" x14ac:dyDescent="0.25">
      <c r="A4036" s="2">
        <v>42606</v>
      </c>
      <c r="B4036">
        <v>8640.25</v>
      </c>
      <c r="C4036">
        <v>8682.9500000000007</v>
      </c>
      <c r="D4036">
        <v>8617.1</v>
      </c>
      <c r="E4036">
        <v>8654.65</v>
      </c>
      <c r="F4036">
        <v>197137</v>
      </c>
      <c r="G4036">
        <v>8647.2150000000001</v>
      </c>
      <c r="H4036">
        <v>29.113323124364371</v>
      </c>
      <c r="I4036">
        <v>49.893480558338503</v>
      </c>
      <c r="J4036">
        <v>0</v>
      </c>
      <c r="K4036">
        <v>1</v>
      </c>
      <c r="L4036">
        <v>0</v>
      </c>
      <c r="M4036">
        <v>0</v>
      </c>
      <c r="O4036">
        <v>0</v>
      </c>
      <c r="P4036">
        <f t="shared" si="62"/>
        <v>0</v>
      </c>
    </row>
    <row r="4037" spans="1:16" x14ac:dyDescent="0.25">
      <c r="A4037" s="2">
        <v>42607</v>
      </c>
      <c r="B4037">
        <v>8679.9500000000007</v>
      </c>
      <c r="C4037">
        <v>8685</v>
      </c>
      <c r="D4037">
        <v>8585.9500000000007</v>
      </c>
      <c r="E4037">
        <v>8592.2000000000007</v>
      </c>
      <c r="F4037">
        <v>229896</v>
      </c>
      <c r="G4037">
        <v>8646.6299999999992</v>
      </c>
      <c r="H4037">
        <v>30.247683107035371</v>
      </c>
      <c r="I4037">
        <v>49.437365196990157</v>
      </c>
      <c r="J4037">
        <v>0</v>
      </c>
      <c r="K4037">
        <v>-1</v>
      </c>
      <c r="L4037">
        <v>0</v>
      </c>
      <c r="M4037">
        <v>0</v>
      </c>
      <c r="O4037">
        <v>0</v>
      </c>
      <c r="P4037">
        <f t="shared" si="62"/>
        <v>0</v>
      </c>
    </row>
    <row r="4038" spans="1:16" x14ac:dyDescent="0.25">
      <c r="A4038" s="2">
        <v>42608</v>
      </c>
      <c r="B4038">
        <v>8645.0499999999993</v>
      </c>
      <c r="C4038">
        <v>8664.9500000000007</v>
      </c>
      <c r="D4038">
        <v>8596.2000000000007</v>
      </c>
      <c r="E4038">
        <v>8625</v>
      </c>
      <c r="F4038">
        <v>154128</v>
      </c>
      <c r="G4038">
        <v>8647.8849999999984</v>
      </c>
      <c r="H4038">
        <v>28.902393691897089</v>
      </c>
      <c r="I4038">
        <v>48.387276195139101</v>
      </c>
      <c r="J4038">
        <v>0</v>
      </c>
      <c r="K4038">
        <v>-1</v>
      </c>
      <c r="L4038">
        <v>0</v>
      </c>
      <c r="M4038">
        <v>0</v>
      </c>
      <c r="O4038">
        <v>0</v>
      </c>
      <c r="P4038">
        <f t="shared" si="62"/>
        <v>0</v>
      </c>
    </row>
    <row r="4039" spans="1:16" x14ac:dyDescent="0.25">
      <c r="A4039" s="2">
        <v>42611</v>
      </c>
      <c r="B4039">
        <v>8609.9</v>
      </c>
      <c r="C4039">
        <v>8669.7999999999993</v>
      </c>
      <c r="D4039">
        <v>8578</v>
      </c>
      <c r="E4039">
        <v>8649.75</v>
      </c>
      <c r="F4039">
        <v>194304</v>
      </c>
      <c r="G4039">
        <v>8645.02</v>
      </c>
      <c r="H4039">
        <v>26.891481509728798</v>
      </c>
      <c r="I4039">
        <v>46.762759021228121</v>
      </c>
      <c r="J4039">
        <v>0</v>
      </c>
      <c r="K4039">
        <v>1</v>
      </c>
      <c r="L4039">
        <v>0</v>
      </c>
      <c r="M4039">
        <v>0</v>
      </c>
      <c r="O4039">
        <v>0</v>
      </c>
      <c r="P4039">
        <f t="shared" si="62"/>
        <v>0</v>
      </c>
    </row>
    <row r="4040" spans="1:16" x14ac:dyDescent="0.25">
      <c r="A4040" s="2">
        <v>42612</v>
      </c>
      <c r="B4040">
        <v>8680</v>
      </c>
      <c r="C4040">
        <v>8804.4500000000007</v>
      </c>
      <c r="D4040">
        <v>8668</v>
      </c>
      <c r="E4040">
        <v>8794.6</v>
      </c>
      <c r="F4040">
        <v>130050</v>
      </c>
      <c r="G4040">
        <v>8658.4900000000016</v>
      </c>
      <c r="H4040">
        <v>54.616561387440399</v>
      </c>
      <c r="I4040">
        <v>46.505818959903948</v>
      </c>
      <c r="J4040">
        <v>1</v>
      </c>
      <c r="K4040">
        <v>1</v>
      </c>
      <c r="L4040">
        <v>1</v>
      </c>
      <c r="M4040">
        <v>1</v>
      </c>
      <c r="O4040">
        <v>1</v>
      </c>
      <c r="P4040">
        <f t="shared" si="62"/>
        <v>0</v>
      </c>
    </row>
    <row r="4041" spans="1:16" x14ac:dyDescent="0.25">
      <c r="A4041" s="2">
        <v>42613</v>
      </c>
      <c r="B4041">
        <v>8791</v>
      </c>
      <c r="C4041">
        <v>8863.7000000000007</v>
      </c>
      <c r="D4041">
        <v>8789.4500000000007</v>
      </c>
      <c r="E4041">
        <v>8836.15</v>
      </c>
      <c r="F4041">
        <v>140642</v>
      </c>
      <c r="G4041">
        <v>8678.9650000000001</v>
      </c>
      <c r="H4041">
        <v>77.088455865895199</v>
      </c>
      <c r="I4041">
        <v>47.529270139458319</v>
      </c>
      <c r="J4041">
        <v>1</v>
      </c>
      <c r="K4041">
        <v>1</v>
      </c>
      <c r="L4041">
        <v>1</v>
      </c>
      <c r="M4041">
        <v>0</v>
      </c>
      <c r="O4041">
        <v>1</v>
      </c>
      <c r="P4041">
        <f t="shared" si="62"/>
        <v>0</v>
      </c>
    </row>
    <row r="4042" spans="1:16" x14ac:dyDescent="0.25">
      <c r="A4042" s="2">
        <v>42614</v>
      </c>
      <c r="B4042">
        <v>8833.5</v>
      </c>
      <c r="C4042">
        <v>8854.7000000000007</v>
      </c>
      <c r="D4042">
        <v>8790.9500000000007</v>
      </c>
      <c r="E4042">
        <v>8808.35</v>
      </c>
      <c r="F4042">
        <v>176782</v>
      </c>
      <c r="G4042">
        <v>8691.2900000000009</v>
      </c>
      <c r="H4042">
        <v>87.348251906500238</v>
      </c>
      <c r="I4042">
        <v>49.059964707433281</v>
      </c>
      <c r="J4042">
        <v>1</v>
      </c>
      <c r="K4042">
        <v>1</v>
      </c>
      <c r="L4042">
        <v>1</v>
      </c>
      <c r="M4042">
        <v>0</v>
      </c>
      <c r="O4042">
        <v>1</v>
      </c>
      <c r="P4042">
        <f t="shared" si="62"/>
        <v>0</v>
      </c>
    </row>
    <row r="4043" spans="1:16" x14ac:dyDescent="0.25">
      <c r="A4043" s="2">
        <v>42615</v>
      </c>
      <c r="B4043">
        <v>8811.7999999999993</v>
      </c>
      <c r="C4043">
        <v>8847.1</v>
      </c>
      <c r="D4043">
        <v>8793.6</v>
      </c>
      <c r="E4043">
        <v>8840.15</v>
      </c>
      <c r="F4043">
        <v>163435</v>
      </c>
      <c r="G4043">
        <v>8707.58</v>
      </c>
      <c r="H4043">
        <v>98.869156520733725</v>
      </c>
      <c r="I4043">
        <v>51.704234195400453</v>
      </c>
      <c r="J4043">
        <v>1</v>
      </c>
      <c r="K4043">
        <v>1</v>
      </c>
      <c r="L4043">
        <v>1</v>
      </c>
      <c r="M4043">
        <v>0</v>
      </c>
      <c r="O4043">
        <v>1</v>
      </c>
      <c r="P4043">
        <f t="shared" si="62"/>
        <v>0</v>
      </c>
    </row>
    <row r="4044" spans="1:16" x14ac:dyDescent="0.25">
      <c r="A4044" s="2">
        <v>42619</v>
      </c>
      <c r="B4044">
        <v>8891</v>
      </c>
      <c r="C4044">
        <v>8969.1</v>
      </c>
      <c r="D4044">
        <v>8886.25</v>
      </c>
      <c r="E4044">
        <v>8961.2000000000007</v>
      </c>
      <c r="F4044">
        <v>109257</v>
      </c>
      <c r="G4044">
        <v>8740.380000000001</v>
      </c>
      <c r="H4044">
        <v>122.9310154337206</v>
      </c>
      <c r="I4044">
        <v>55.623756225935033</v>
      </c>
      <c r="J4044">
        <v>1</v>
      </c>
      <c r="K4044">
        <v>1</v>
      </c>
      <c r="L4044">
        <v>1</v>
      </c>
      <c r="M4044">
        <v>0</v>
      </c>
      <c r="O4044">
        <v>1</v>
      </c>
      <c r="P4044">
        <f t="shared" si="62"/>
        <v>0</v>
      </c>
    </row>
    <row r="4045" spans="1:16" x14ac:dyDescent="0.25">
      <c r="A4045" s="2">
        <v>42620</v>
      </c>
      <c r="B4045">
        <v>8975.6</v>
      </c>
      <c r="C4045">
        <v>8989.5</v>
      </c>
      <c r="D4045">
        <v>8942.1</v>
      </c>
      <c r="E4045">
        <v>8952.1</v>
      </c>
      <c r="F4045">
        <v>95337</v>
      </c>
      <c r="G4045">
        <v>8771.4150000000009</v>
      </c>
      <c r="H4045">
        <v>133.94612526024139</v>
      </c>
      <c r="I4045">
        <v>59.597711242061273</v>
      </c>
      <c r="J4045">
        <v>1</v>
      </c>
      <c r="K4045">
        <v>1</v>
      </c>
      <c r="L4045">
        <v>1</v>
      </c>
      <c r="M4045">
        <v>0</v>
      </c>
      <c r="O4045">
        <v>1</v>
      </c>
      <c r="P4045">
        <f t="shared" si="62"/>
        <v>0</v>
      </c>
    </row>
    <row r="4046" spans="1:16" x14ac:dyDescent="0.25">
      <c r="A4046" s="2">
        <v>42621</v>
      </c>
      <c r="B4046">
        <v>8953.1</v>
      </c>
      <c r="C4046">
        <v>8994.5</v>
      </c>
      <c r="D4046">
        <v>8933.7999999999993</v>
      </c>
      <c r="E4046">
        <v>8982.5499999999993</v>
      </c>
      <c r="F4046">
        <v>107095</v>
      </c>
      <c r="G4046">
        <v>8804.2050000000017</v>
      </c>
      <c r="H4046">
        <v>142.07437889675541</v>
      </c>
      <c r="I4046">
        <v>64.101847033878144</v>
      </c>
      <c r="J4046">
        <v>1</v>
      </c>
      <c r="K4046">
        <v>1</v>
      </c>
      <c r="L4046">
        <v>1</v>
      </c>
      <c r="M4046">
        <v>0</v>
      </c>
      <c r="O4046">
        <v>1</v>
      </c>
      <c r="P4046">
        <f t="shared" si="62"/>
        <v>0</v>
      </c>
    </row>
    <row r="4047" spans="1:16" x14ac:dyDescent="0.25">
      <c r="A4047" s="2">
        <v>42622</v>
      </c>
      <c r="B4047">
        <v>8962</v>
      </c>
      <c r="C4047">
        <v>8962</v>
      </c>
      <c r="D4047">
        <v>8890.5</v>
      </c>
      <c r="E4047">
        <v>8903.75</v>
      </c>
      <c r="F4047">
        <v>102380</v>
      </c>
      <c r="G4047">
        <v>8835.3600000000024</v>
      </c>
      <c r="H4047">
        <v>123.343652271065</v>
      </c>
      <c r="I4047">
        <v>67.570059614967761</v>
      </c>
      <c r="J4047">
        <v>1</v>
      </c>
      <c r="K4047">
        <v>1</v>
      </c>
      <c r="L4047">
        <v>1</v>
      </c>
      <c r="M4047">
        <v>0</v>
      </c>
      <c r="O4047">
        <v>1</v>
      </c>
      <c r="P4047">
        <f t="shared" si="62"/>
        <v>0</v>
      </c>
    </row>
    <row r="4048" spans="1:16" x14ac:dyDescent="0.25">
      <c r="A4048" s="2">
        <v>42625</v>
      </c>
      <c r="B4048">
        <v>8805.25</v>
      </c>
      <c r="C4048">
        <v>8805.25</v>
      </c>
      <c r="D4048">
        <v>8727</v>
      </c>
      <c r="E4048">
        <v>8742.35</v>
      </c>
      <c r="F4048">
        <v>93049</v>
      </c>
      <c r="G4048">
        <v>8847.095000000003</v>
      </c>
      <c r="H4048">
        <v>105.3804416019976</v>
      </c>
      <c r="I4048">
        <v>70.030082565281958</v>
      </c>
      <c r="J4048">
        <v>1</v>
      </c>
      <c r="K4048">
        <v>-1</v>
      </c>
      <c r="L4048">
        <v>-1</v>
      </c>
      <c r="M4048">
        <v>-2</v>
      </c>
      <c r="O4048">
        <v>-1</v>
      </c>
      <c r="P4048">
        <f t="shared" si="62"/>
        <v>0</v>
      </c>
    </row>
    <row r="4049" spans="1:16" x14ac:dyDescent="0.25">
      <c r="A4049" s="2">
        <v>42627</v>
      </c>
      <c r="B4049">
        <v>8736.2999999999993</v>
      </c>
      <c r="C4049">
        <v>8779.7999999999993</v>
      </c>
      <c r="D4049">
        <v>8717.2999999999993</v>
      </c>
      <c r="E4049">
        <v>8768.5499999999993</v>
      </c>
      <c r="F4049">
        <v>141330</v>
      </c>
      <c r="G4049">
        <v>8858.9750000000022</v>
      </c>
      <c r="H4049">
        <v>85.477912189243412</v>
      </c>
      <c r="I4049">
        <v>71.516117286292371</v>
      </c>
      <c r="J4049">
        <v>1</v>
      </c>
      <c r="K4049">
        <v>-1</v>
      </c>
      <c r="L4049">
        <v>-1</v>
      </c>
      <c r="M4049">
        <v>0</v>
      </c>
      <c r="O4049">
        <v>-1</v>
      </c>
      <c r="P4049">
        <f t="shared" si="62"/>
        <v>0</v>
      </c>
    </row>
    <row r="4050" spans="1:16" x14ac:dyDescent="0.25">
      <c r="A4050" s="2">
        <v>42628</v>
      </c>
      <c r="B4050">
        <v>8764.1</v>
      </c>
      <c r="C4050">
        <v>8784</v>
      </c>
      <c r="D4050">
        <v>8728</v>
      </c>
      <c r="E4050">
        <v>8773.5</v>
      </c>
      <c r="F4050">
        <v>185188</v>
      </c>
      <c r="G4050">
        <v>8856.8650000000016</v>
      </c>
      <c r="H4050">
        <v>87.48052180030848</v>
      </c>
      <c r="I4050">
        <v>73.137595112522007</v>
      </c>
      <c r="J4050">
        <v>1</v>
      </c>
      <c r="K4050">
        <v>-1</v>
      </c>
      <c r="L4050">
        <v>-1</v>
      </c>
      <c r="M4050">
        <v>0</v>
      </c>
      <c r="O4050">
        <v>-1</v>
      </c>
      <c r="P4050">
        <f t="shared" si="62"/>
        <v>0</v>
      </c>
    </row>
    <row r="4051" spans="1:16" x14ac:dyDescent="0.25">
      <c r="A4051" s="2">
        <v>42629</v>
      </c>
      <c r="B4051">
        <v>8808</v>
      </c>
      <c r="C4051">
        <v>8878.7999999999993</v>
      </c>
      <c r="D4051">
        <v>8769.5</v>
      </c>
      <c r="E4051">
        <v>8808.2000000000007</v>
      </c>
      <c r="F4051">
        <v>114940</v>
      </c>
      <c r="G4051">
        <v>8854.0700000000033</v>
      </c>
      <c r="H4051">
        <v>88.654526737899388</v>
      </c>
      <c r="I4051">
        <v>74.798547749334276</v>
      </c>
      <c r="J4051">
        <v>1</v>
      </c>
      <c r="K4051">
        <v>-1</v>
      </c>
      <c r="L4051">
        <v>-1</v>
      </c>
      <c r="M4051">
        <v>0</v>
      </c>
      <c r="O4051">
        <v>-1</v>
      </c>
      <c r="P4051">
        <f t="shared" si="62"/>
        <v>0</v>
      </c>
    </row>
    <row r="4052" spans="1:16" x14ac:dyDescent="0.25">
      <c r="A4052" s="2">
        <v>42632</v>
      </c>
      <c r="B4052">
        <v>8811.9</v>
      </c>
      <c r="C4052">
        <v>8848.4</v>
      </c>
      <c r="D4052">
        <v>8798.85</v>
      </c>
      <c r="E4052">
        <v>8832.1</v>
      </c>
      <c r="F4052">
        <v>100678</v>
      </c>
      <c r="G4052">
        <v>8856.4450000000033</v>
      </c>
      <c r="H4052">
        <v>87.605544123194107</v>
      </c>
      <c r="I4052">
        <v>76.646836208695419</v>
      </c>
      <c r="J4052">
        <v>1</v>
      </c>
      <c r="K4052">
        <v>-1</v>
      </c>
      <c r="L4052">
        <v>-1</v>
      </c>
      <c r="M4052">
        <v>0</v>
      </c>
      <c r="O4052">
        <v>-1</v>
      </c>
      <c r="P4052">
        <f t="shared" si="62"/>
        <v>0</v>
      </c>
    </row>
    <row r="4053" spans="1:16" x14ac:dyDescent="0.25">
      <c r="A4053" s="2">
        <v>42633</v>
      </c>
      <c r="B4053">
        <v>8806.65</v>
      </c>
      <c r="C4053">
        <v>8820</v>
      </c>
      <c r="D4053">
        <v>8786.1</v>
      </c>
      <c r="E4053">
        <v>8807.2000000000007</v>
      </c>
      <c r="F4053">
        <v>180007</v>
      </c>
      <c r="G4053">
        <v>8853.1500000000033</v>
      </c>
      <c r="H4053">
        <v>88.89666597928192</v>
      </c>
      <c r="I4053">
        <v>78.844695987560613</v>
      </c>
      <c r="J4053">
        <v>1</v>
      </c>
      <c r="K4053">
        <v>-1</v>
      </c>
      <c r="L4053">
        <v>-1</v>
      </c>
      <c r="M4053">
        <v>0</v>
      </c>
      <c r="O4053">
        <v>-1</v>
      </c>
      <c r="P4053">
        <f t="shared" si="62"/>
        <v>0</v>
      </c>
    </row>
    <row r="4054" spans="1:16" x14ac:dyDescent="0.25">
      <c r="A4054" s="2">
        <v>42634</v>
      </c>
      <c r="B4054">
        <v>8814</v>
      </c>
      <c r="C4054">
        <v>8856.6</v>
      </c>
      <c r="D4054">
        <v>8784.9</v>
      </c>
      <c r="E4054">
        <v>8806.9500000000007</v>
      </c>
      <c r="F4054">
        <v>83130</v>
      </c>
      <c r="G4054">
        <v>8837.7250000000022</v>
      </c>
      <c r="H4054">
        <v>81.10616242520156</v>
      </c>
      <c r="I4054">
        <v>80.69883623697956</v>
      </c>
      <c r="J4054">
        <v>1</v>
      </c>
      <c r="K4054">
        <v>-1</v>
      </c>
      <c r="L4054">
        <v>-1</v>
      </c>
      <c r="M4054">
        <v>0</v>
      </c>
      <c r="O4054">
        <v>-1</v>
      </c>
      <c r="P4054">
        <f t="shared" si="62"/>
        <v>0</v>
      </c>
    </row>
    <row r="4055" spans="1:16" x14ac:dyDescent="0.25">
      <c r="A4055" s="2">
        <v>42635</v>
      </c>
      <c r="B4055">
        <v>8880.25</v>
      </c>
      <c r="C4055">
        <v>8918</v>
      </c>
      <c r="D4055">
        <v>8861.0499999999993</v>
      </c>
      <c r="E4055">
        <v>8884.4500000000007</v>
      </c>
      <c r="F4055">
        <v>88745</v>
      </c>
      <c r="G4055">
        <v>8830.9600000000028</v>
      </c>
      <c r="H4055">
        <v>72.913814420473244</v>
      </c>
      <c r="I4055">
        <v>82.644403412648316</v>
      </c>
      <c r="J4055">
        <v>0</v>
      </c>
      <c r="K4055">
        <v>1</v>
      </c>
      <c r="L4055">
        <v>0</v>
      </c>
      <c r="M4055">
        <v>1</v>
      </c>
      <c r="O4055">
        <v>0</v>
      </c>
      <c r="P4055">
        <f t="shared" si="62"/>
        <v>0</v>
      </c>
    </row>
    <row r="4056" spans="1:16" x14ac:dyDescent="0.25">
      <c r="A4056" s="2">
        <v>42636</v>
      </c>
      <c r="B4056">
        <v>8885.25</v>
      </c>
      <c r="C4056">
        <v>8889.35</v>
      </c>
      <c r="D4056">
        <v>8830.1</v>
      </c>
      <c r="E4056">
        <v>8843.65</v>
      </c>
      <c r="F4056">
        <v>128146</v>
      </c>
      <c r="G4056">
        <v>8817.0700000000015</v>
      </c>
      <c r="H4056">
        <v>50.662287091517904</v>
      </c>
      <c r="I4056">
        <v>83.721851611005988</v>
      </c>
      <c r="J4056">
        <v>0</v>
      </c>
      <c r="K4056">
        <v>1</v>
      </c>
      <c r="L4056">
        <v>0</v>
      </c>
      <c r="M4056">
        <v>0</v>
      </c>
      <c r="O4056">
        <v>0</v>
      </c>
      <c r="P4056">
        <f t="shared" si="62"/>
        <v>0</v>
      </c>
    </row>
    <row r="4057" spans="1:16" x14ac:dyDescent="0.25">
      <c r="A4057" s="2">
        <v>42639</v>
      </c>
      <c r="B4057">
        <v>8813.7999999999993</v>
      </c>
      <c r="C4057">
        <v>8821.6</v>
      </c>
      <c r="D4057">
        <v>8726.7000000000007</v>
      </c>
      <c r="E4057">
        <v>8735.15</v>
      </c>
      <c r="F4057">
        <v>144079</v>
      </c>
      <c r="G4057">
        <v>8800.2100000000009</v>
      </c>
      <c r="H4057">
        <v>46.493576617387802</v>
      </c>
      <c r="I4057">
        <v>84.534146286523622</v>
      </c>
      <c r="J4057">
        <v>0</v>
      </c>
      <c r="K4057">
        <v>-1</v>
      </c>
      <c r="L4057">
        <v>0</v>
      </c>
      <c r="M4057">
        <v>0</v>
      </c>
      <c r="O4057">
        <v>0</v>
      </c>
      <c r="P4057">
        <f t="shared" si="62"/>
        <v>0</v>
      </c>
    </row>
    <row r="4058" spans="1:16" x14ac:dyDescent="0.25">
      <c r="A4058" s="2">
        <v>42640</v>
      </c>
      <c r="B4058">
        <v>8765</v>
      </c>
      <c r="C4058">
        <v>8776.35</v>
      </c>
      <c r="D4058">
        <v>8697.9</v>
      </c>
      <c r="E4058">
        <v>8716.5499999999993</v>
      </c>
      <c r="F4058">
        <v>95560</v>
      </c>
      <c r="G4058">
        <v>8797.630000000001</v>
      </c>
      <c r="H4058">
        <v>50.595922101920593</v>
      </c>
      <c r="I4058">
        <v>85.618822707024805</v>
      </c>
      <c r="J4058">
        <v>0</v>
      </c>
      <c r="K4058">
        <v>-1</v>
      </c>
      <c r="L4058">
        <v>0</v>
      </c>
      <c r="M4058">
        <v>0</v>
      </c>
      <c r="O4058">
        <v>0</v>
      </c>
      <c r="P4058">
        <f t="shared" si="62"/>
        <v>0</v>
      </c>
    </row>
    <row r="4059" spans="1:16" x14ac:dyDescent="0.25">
      <c r="A4059" s="2">
        <v>42641</v>
      </c>
      <c r="B4059">
        <v>8710</v>
      </c>
      <c r="C4059">
        <v>8783.9</v>
      </c>
      <c r="D4059">
        <v>8706</v>
      </c>
      <c r="E4059">
        <v>8758.4500000000007</v>
      </c>
      <c r="F4059">
        <v>211371</v>
      </c>
      <c r="G4059">
        <v>8796.619999999999</v>
      </c>
      <c r="H4059">
        <v>51.336310519826597</v>
      </c>
      <c r="I4059">
        <v>86.841064157529701</v>
      </c>
      <c r="J4059">
        <v>0</v>
      </c>
      <c r="K4059">
        <v>-1</v>
      </c>
      <c r="L4059">
        <v>0</v>
      </c>
      <c r="M4059">
        <v>0</v>
      </c>
      <c r="O4059">
        <v>0</v>
      </c>
      <c r="P4059">
        <f t="shared" si="62"/>
        <v>0</v>
      </c>
    </row>
    <row r="4060" spans="1:16" x14ac:dyDescent="0.25">
      <c r="A4060" s="2">
        <v>42642</v>
      </c>
      <c r="B4060">
        <v>8801.25</v>
      </c>
      <c r="C4060">
        <v>8801.9500000000007</v>
      </c>
      <c r="D4060">
        <v>8562.0499999999993</v>
      </c>
      <c r="E4060">
        <v>8591.25</v>
      </c>
      <c r="F4060">
        <v>187869</v>
      </c>
      <c r="G4060">
        <v>8778.3950000000004</v>
      </c>
      <c r="H4060">
        <v>83.025797363157963</v>
      </c>
      <c r="I4060">
        <v>88.26152595631558</v>
      </c>
      <c r="J4060">
        <v>0</v>
      </c>
      <c r="K4060">
        <v>-1</v>
      </c>
      <c r="L4060">
        <v>0</v>
      </c>
      <c r="M4060">
        <v>0</v>
      </c>
      <c r="O4060">
        <v>0</v>
      </c>
      <c r="P4060">
        <f t="shared" si="62"/>
        <v>0</v>
      </c>
    </row>
    <row r="4061" spans="1:16" x14ac:dyDescent="0.25">
      <c r="A4061" s="2">
        <v>42643</v>
      </c>
      <c r="B4061">
        <v>8607.7999999999993</v>
      </c>
      <c r="C4061">
        <v>8669.35</v>
      </c>
      <c r="D4061">
        <v>8593.2999999999993</v>
      </c>
      <c r="E4061">
        <v>8640.65</v>
      </c>
      <c r="F4061">
        <v>145082</v>
      </c>
      <c r="G4061">
        <v>8761.64</v>
      </c>
      <c r="H4061">
        <v>92.686804766311241</v>
      </c>
      <c r="I4061">
        <v>89.04144340133638</v>
      </c>
      <c r="J4061">
        <v>1</v>
      </c>
      <c r="K4061">
        <v>-1</v>
      </c>
      <c r="L4061">
        <v>-1</v>
      </c>
      <c r="M4061">
        <v>-1</v>
      </c>
      <c r="O4061">
        <v>-1</v>
      </c>
      <c r="P4061">
        <f t="shared" si="62"/>
        <v>0</v>
      </c>
    </row>
    <row r="4062" spans="1:16" x14ac:dyDescent="0.25">
      <c r="A4062" s="2">
        <v>42646</v>
      </c>
      <c r="B4062">
        <v>8682</v>
      </c>
      <c r="C4062">
        <v>8788</v>
      </c>
      <c r="D4062">
        <v>8656.25</v>
      </c>
      <c r="E4062">
        <v>8779.1</v>
      </c>
      <c r="F4062">
        <v>308550</v>
      </c>
      <c r="G4062">
        <v>8756.34</v>
      </c>
      <c r="H4062">
        <v>89.676538490098409</v>
      </c>
      <c r="I4062">
        <v>89.157857730516284</v>
      </c>
      <c r="J4062">
        <v>1</v>
      </c>
      <c r="K4062">
        <v>1</v>
      </c>
      <c r="L4062">
        <v>1</v>
      </c>
      <c r="M4062">
        <v>2</v>
      </c>
      <c r="O4062">
        <v>1</v>
      </c>
      <c r="P4062">
        <f t="shared" si="62"/>
        <v>0</v>
      </c>
    </row>
    <row r="4063" spans="1:16" x14ac:dyDescent="0.25">
      <c r="A4063" s="2">
        <v>42647</v>
      </c>
      <c r="B4063">
        <v>8790.1</v>
      </c>
      <c r="C4063">
        <v>8820</v>
      </c>
      <c r="D4063">
        <v>8765</v>
      </c>
      <c r="E4063">
        <v>8799.7000000000007</v>
      </c>
      <c r="F4063">
        <v>182025</v>
      </c>
      <c r="G4063">
        <v>8755.59</v>
      </c>
      <c r="H4063">
        <v>89.234185651573256</v>
      </c>
      <c r="I4063">
        <v>88.676109187058259</v>
      </c>
      <c r="J4063">
        <v>1</v>
      </c>
      <c r="K4063">
        <v>1</v>
      </c>
      <c r="L4063">
        <v>1</v>
      </c>
      <c r="M4063">
        <v>0</v>
      </c>
      <c r="O4063">
        <v>1</v>
      </c>
      <c r="P4063">
        <f t="shared" ref="P4063:P4126" si="63">+O4063-L4063</f>
        <v>0</v>
      </c>
    </row>
    <row r="4064" spans="1:16" x14ac:dyDescent="0.25">
      <c r="A4064" s="2">
        <v>42648</v>
      </c>
      <c r="B4064">
        <v>8815.2000000000007</v>
      </c>
      <c r="C4064">
        <v>8837.75</v>
      </c>
      <c r="D4064">
        <v>8750</v>
      </c>
      <c r="E4064">
        <v>8775.35</v>
      </c>
      <c r="F4064">
        <v>162104</v>
      </c>
      <c r="G4064">
        <v>8752.43</v>
      </c>
      <c r="H4064">
        <v>87.760666335016623</v>
      </c>
      <c r="I4064">
        <v>86.917591732123057</v>
      </c>
      <c r="J4064">
        <v>1</v>
      </c>
      <c r="K4064">
        <v>1</v>
      </c>
      <c r="L4064">
        <v>1</v>
      </c>
      <c r="M4064">
        <v>0</v>
      </c>
      <c r="O4064">
        <v>1</v>
      </c>
      <c r="P4064">
        <f t="shared" si="63"/>
        <v>0</v>
      </c>
    </row>
    <row r="4065" spans="1:16" x14ac:dyDescent="0.25">
      <c r="A4065" s="2">
        <v>42649</v>
      </c>
      <c r="B4065">
        <v>8797</v>
      </c>
      <c r="C4065">
        <v>8815</v>
      </c>
      <c r="D4065">
        <v>8711</v>
      </c>
      <c r="E4065">
        <v>8731.35</v>
      </c>
      <c r="F4065">
        <v>143540</v>
      </c>
      <c r="G4065">
        <v>8737.1200000000008</v>
      </c>
      <c r="H4065">
        <v>74.527053999124604</v>
      </c>
      <c r="I4065">
        <v>83.946638169067214</v>
      </c>
      <c r="J4065">
        <v>0</v>
      </c>
      <c r="K4065">
        <v>-1</v>
      </c>
      <c r="L4065">
        <v>0</v>
      </c>
      <c r="M4065">
        <v>-1</v>
      </c>
      <c r="O4065">
        <v>0</v>
      </c>
      <c r="P4065">
        <f t="shared" si="63"/>
        <v>0</v>
      </c>
    </row>
    <row r="4066" spans="1:16" x14ac:dyDescent="0.25">
      <c r="A4066" s="2">
        <v>42650</v>
      </c>
      <c r="B4066">
        <v>8737.5</v>
      </c>
      <c r="C4066">
        <v>8747.75</v>
      </c>
      <c r="D4066">
        <v>8691.2999999999993</v>
      </c>
      <c r="E4066">
        <v>8722.75</v>
      </c>
      <c r="F4066">
        <v>110104</v>
      </c>
      <c r="G4066">
        <v>8725.0300000000025</v>
      </c>
      <c r="H4066">
        <v>64.450421083097339</v>
      </c>
      <c r="I4066">
        <v>80.065440278384315</v>
      </c>
      <c r="J4066">
        <v>0</v>
      </c>
      <c r="K4066">
        <v>-1</v>
      </c>
      <c r="L4066">
        <v>0</v>
      </c>
      <c r="M4066">
        <v>0</v>
      </c>
      <c r="O4066">
        <v>0</v>
      </c>
      <c r="P4066">
        <f t="shared" si="63"/>
        <v>0</v>
      </c>
    </row>
    <row r="4067" spans="1:16" x14ac:dyDescent="0.25">
      <c r="A4067" s="2">
        <v>42653</v>
      </c>
      <c r="B4067">
        <v>8746.4</v>
      </c>
      <c r="C4067">
        <v>8775.9</v>
      </c>
      <c r="D4067">
        <v>8732.15</v>
      </c>
      <c r="E4067">
        <v>8739.9500000000007</v>
      </c>
      <c r="F4067">
        <v>136378</v>
      </c>
      <c r="G4067">
        <v>8725.510000000002</v>
      </c>
      <c r="H4067">
        <v>64.551959261165905</v>
      </c>
      <c r="I4067">
        <v>77.125855627889351</v>
      </c>
      <c r="J4067">
        <v>0</v>
      </c>
      <c r="K4067">
        <v>1</v>
      </c>
      <c r="L4067">
        <v>0</v>
      </c>
      <c r="M4067">
        <v>0</v>
      </c>
      <c r="O4067">
        <v>0</v>
      </c>
      <c r="P4067">
        <f t="shared" si="63"/>
        <v>0</v>
      </c>
    </row>
    <row r="4068" spans="1:16" x14ac:dyDescent="0.25">
      <c r="A4068" s="2">
        <v>42656</v>
      </c>
      <c r="B4068">
        <v>8677.75</v>
      </c>
      <c r="C4068">
        <v>8677.75</v>
      </c>
      <c r="D4068">
        <v>8551</v>
      </c>
      <c r="E4068">
        <v>8580.4500000000007</v>
      </c>
      <c r="F4068">
        <v>119128</v>
      </c>
      <c r="G4068">
        <v>8711.9000000000015</v>
      </c>
      <c r="H4068">
        <v>79.311201394743492</v>
      </c>
      <c r="I4068">
        <v>75.822393617526629</v>
      </c>
      <c r="J4068">
        <v>1</v>
      </c>
      <c r="K4068">
        <v>-1</v>
      </c>
      <c r="L4068">
        <v>-1</v>
      </c>
      <c r="M4068">
        <v>-1</v>
      </c>
      <c r="O4068">
        <v>-1</v>
      </c>
      <c r="P4068">
        <f t="shared" si="63"/>
        <v>0</v>
      </c>
    </row>
    <row r="4069" spans="1:16" x14ac:dyDescent="0.25">
      <c r="A4069" s="2">
        <v>42657</v>
      </c>
      <c r="B4069">
        <v>8590</v>
      </c>
      <c r="C4069">
        <v>8613.85</v>
      </c>
      <c r="D4069">
        <v>8565.0499999999993</v>
      </c>
      <c r="E4069">
        <v>8605.1</v>
      </c>
      <c r="F4069">
        <v>70929</v>
      </c>
      <c r="G4069">
        <v>8696.5650000000023</v>
      </c>
      <c r="H4069">
        <v>83.997430681670551</v>
      </c>
      <c r="I4069">
        <v>75.748369542147984</v>
      </c>
      <c r="J4069">
        <v>1</v>
      </c>
      <c r="K4069">
        <v>-1</v>
      </c>
      <c r="L4069">
        <v>-1</v>
      </c>
      <c r="M4069">
        <v>0</v>
      </c>
      <c r="O4069">
        <v>-1</v>
      </c>
      <c r="P4069">
        <f t="shared" si="63"/>
        <v>0</v>
      </c>
    </row>
    <row r="4070" spans="1:16" x14ac:dyDescent="0.25">
      <c r="A4070" s="2">
        <v>42660</v>
      </c>
      <c r="B4070">
        <v>8608</v>
      </c>
      <c r="C4070">
        <v>8612</v>
      </c>
      <c r="D4070">
        <v>8507.35</v>
      </c>
      <c r="E4070">
        <v>8523.9</v>
      </c>
      <c r="F4070">
        <v>193034</v>
      </c>
      <c r="G4070">
        <v>8689.8300000000017</v>
      </c>
      <c r="H4070">
        <v>95.317286528321347</v>
      </c>
      <c r="I4070">
        <v>76.140207778548628</v>
      </c>
      <c r="J4070">
        <v>1</v>
      </c>
      <c r="K4070">
        <v>-1</v>
      </c>
      <c r="L4070">
        <v>-1</v>
      </c>
      <c r="M4070">
        <v>0</v>
      </c>
      <c r="O4070">
        <v>-1</v>
      </c>
      <c r="P4070">
        <f t="shared" si="63"/>
        <v>0</v>
      </c>
    </row>
    <row r="4071" spans="1:16" x14ac:dyDescent="0.25">
      <c r="A4071" s="2">
        <v>42661</v>
      </c>
      <c r="B4071">
        <v>8561</v>
      </c>
      <c r="C4071">
        <v>8687</v>
      </c>
      <c r="D4071">
        <v>8560.0499999999993</v>
      </c>
      <c r="E4071">
        <v>8679.85</v>
      </c>
      <c r="F4071">
        <v>120818</v>
      </c>
      <c r="G4071">
        <v>8693.7500000000036</v>
      </c>
      <c r="H4071">
        <v>93.864991699129448</v>
      </c>
      <c r="I4071">
        <v>76.400731026610131</v>
      </c>
      <c r="J4071">
        <v>1</v>
      </c>
      <c r="K4071">
        <v>-1</v>
      </c>
      <c r="L4071">
        <v>-1</v>
      </c>
      <c r="M4071">
        <v>0</v>
      </c>
      <c r="O4071">
        <v>-1</v>
      </c>
      <c r="P4071">
        <f t="shared" si="63"/>
        <v>0</v>
      </c>
    </row>
    <row r="4072" spans="1:16" x14ac:dyDescent="0.25">
      <c r="A4072" s="2">
        <v>42662</v>
      </c>
      <c r="B4072">
        <v>8690</v>
      </c>
      <c r="C4072">
        <v>8696.5</v>
      </c>
      <c r="D4072">
        <v>8640.5</v>
      </c>
      <c r="E4072">
        <v>8665.25</v>
      </c>
      <c r="F4072">
        <v>145581</v>
      </c>
      <c r="G4072">
        <v>8682.3650000000016</v>
      </c>
      <c r="H4072">
        <v>89.148549717186469</v>
      </c>
      <c r="I4072">
        <v>76.47788130630974</v>
      </c>
      <c r="J4072">
        <v>1</v>
      </c>
      <c r="K4072">
        <v>-1</v>
      </c>
      <c r="L4072">
        <v>-1</v>
      </c>
      <c r="M4072">
        <v>0</v>
      </c>
      <c r="O4072">
        <v>-1</v>
      </c>
      <c r="P4072">
        <f t="shared" si="63"/>
        <v>0</v>
      </c>
    </row>
    <row r="4073" spans="1:16" x14ac:dyDescent="0.25">
      <c r="A4073" s="2">
        <v>42663</v>
      </c>
      <c r="B4073">
        <v>8695.25</v>
      </c>
      <c r="C4073">
        <v>8728.2000000000007</v>
      </c>
      <c r="D4073">
        <v>8675.75</v>
      </c>
      <c r="E4073">
        <v>8705.15</v>
      </c>
      <c r="F4073">
        <v>160630</v>
      </c>
      <c r="G4073">
        <v>8672.9100000000017</v>
      </c>
      <c r="H4073">
        <v>79.850456757964068</v>
      </c>
      <c r="I4073">
        <v>76.025570845243848</v>
      </c>
      <c r="J4073">
        <v>1</v>
      </c>
      <c r="K4073">
        <v>1</v>
      </c>
      <c r="L4073">
        <v>1</v>
      </c>
      <c r="M4073">
        <v>2</v>
      </c>
      <c r="O4073">
        <v>1</v>
      </c>
      <c r="P4073">
        <f t="shared" si="63"/>
        <v>0</v>
      </c>
    </row>
    <row r="4074" spans="1:16" x14ac:dyDescent="0.25">
      <c r="A4074" s="2">
        <v>42664</v>
      </c>
      <c r="B4074">
        <v>8700</v>
      </c>
      <c r="C4074">
        <v>8710.2999999999993</v>
      </c>
      <c r="D4074">
        <v>8655</v>
      </c>
      <c r="E4074">
        <v>8700.35</v>
      </c>
      <c r="F4074">
        <v>104460</v>
      </c>
      <c r="G4074">
        <v>8665.4100000000017</v>
      </c>
      <c r="H4074">
        <v>72.327464431723229</v>
      </c>
      <c r="I4074">
        <v>75.586635945569938</v>
      </c>
      <c r="J4074">
        <v>0</v>
      </c>
      <c r="K4074">
        <v>1</v>
      </c>
      <c r="L4074">
        <v>0</v>
      </c>
      <c r="M4074">
        <v>-1</v>
      </c>
      <c r="O4074">
        <v>0</v>
      </c>
      <c r="P4074">
        <f t="shared" si="63"/>
        <v>0</v>
      </c>
    </row>
    <row r="4075" spans="1:16" x14ac:dyDescent="0.25">
      <c r="A4075" s="2">
        <v>42667</v>
      </c>
      <c r="B4075">
        <v>8718</v>
      </c>
      <c r="C4075">
        <v>8748</v>
      </c>
      <c r="D4075">
        <v>8690.1</v>
      </c>
      <c r="E4075">
        <v>8720.25</v>
      </c>
      <c r="F4075">
        <v>120834</v>
      </c>
      <c r="G4075">
        <v>8664.3000000000011</v>
      </c>
      <c r="H4075">
        <v>71.280650327576197</v>
      </c>
      <c r="I4075">
        <v>75.504977740925085</v>
      </c>
      <c r="J4075">
        <v>0</v>
      </c>
      <c r="K4075">
        <v>1</v>
      </c>
      <c r="L4075">
        <v>0</v>
      </c>
      <c r="M4075">
        <v>0</v>
      </c>
      <c r="O4075">
        <v>0</v>
      </c>
      <c r="P4075">
        <f t="shared" si="63"/>
        <v>0</v>
      </c>
    </row>
    <row r="4076" spans="1:16" x14ac:dyDescent="0.25">
      <c r="A4076" s="2">
        <v>42668</v>
      </c>
      <c r="B4076">
        <v>8715.6</v>
      </c>
      <c r="C4076">
        <v>8715.6</v>
      </c>
      <c r="D4076">
        <v>8661</v>
      </c>
      <c r="E4076">
        <v>8700.35</v>
      </c>
      <c r="F4076">
        <v>105091</v>
      </c>
      <c r="G4076">
        <v>8662.0600000000013</v>
      </c>
      <c r="H4076">
        <v>69.571229685920329</v>
      </c>
      <c r="I4076">
        <v>76.450424870645207</v>
      </c>
      <c r="J4076">
        <v>0</v>
      </c>
      <c r="K4076">
        <v>1</v>
      </c>
      <c r="L4076">
        <v>0</v>
      </c>
      <c r="M4076">
        <v>0</v>
      </c>
      <c r="O4076">
        <v>0</v>
      </c>
      <c r="P4076">
        <f t="shared" si="63"/>
        <v>0</v>
      </c>
    </row>
    <row r="4077" spans="1:16" x14ac:dyDescent="0.25">
      <c r="A4077" s="2">
        <v>42669</v>
      </c>
      <c r="B4077">
        <v>8662.25</v>
      </c>
      <c r="C4077">
        <v>8669</v>
      </c>
      <c r="D4077">
        <v>8585.5499999999993</v>
      </c>
      <c r="E4077">
        <v>8616.75</v>
      </c>
      <c r="F4077">
        <v>114831</v>
      </c>
      <c r="G4077">
        <v>8649.7400000000016</v>
      </c>
      <c r="H4077">
        <v>65.004037481528556</v>
      </c>
      <c r="I4077">
        <v>77.375947913852229</v>
      </c>
      <c r="J4077">
        <v>0</v>
      </c>
      <c r="K4077">
        <v>-1</v>
      </c>
      <c r="L4077">
        <v>0</v>
      </c>
      <c r="M4077">
        <v>0</v>
      </c>
      <c r="O4077">
        <v>0</v>
      </c>
      <c r="P4077">
        <f t="shared" si="63"/>
        <v>0</v>
      </c>
    </row>
    <row r="4078" spans="1:16" x14ac:dyDescent="0.25">
      <c r="A4078" s="2">
        <v>42670</v>
      </c>
      <c r="B4078">
        <v>8587.35</v>
      </c>
      <c r="C4078">
        <v>8623.5499999999993</v>
      </c>
      <c r="D4078">
        <v>8546.85</v>
      </c>
      <c r="E4078">
        <v>8615.25</v>
      </c>
      <c r="F4078">
        <v>154822</v>
      </c>
      <c r="G4078">
        <v>8653.220000000003</v>
      </c>
      <c r="H4078">
        <v>61.731565849517352</v>
      </c>
      <c r="I4078">
        <v>77.932730101232067</v>
      </c>
      <c r="J4078">
        <v>0</v>
      </c>
      <c r="K4078">
        <v>-1</v>
      </c>
      <c r="L4078">
        <v>0</v>
      </c>
      <c r="M4078">
        <v>0</v>
      </c>
      <c r="O4078">
        <v>0</v>
      </c>
      <c r="P4078">
        <f t="shared" si="63"/>
        <v>0</v>
      </c>
    </row>
    <row r="4079" spans="1:16" x14ac:dyDescent="0.25">
      <c r="A4079" s="2">
        <v>42671</v>
      </c>
      <c r="B4079">
        <v>8626</v>
      </c>
      <c r="C4079">
        <v>8682</v>
      </c>
      <c r="D4079">
        <v>8605</v>
      </c>
      <c r="E4079">
        <v>8667.4</v>
      </c>
      <c r="F4079">
        <v>166876</v>
      </c>
      <c r="G4079">
        <v>8659.4500000000007</v>
      </c>
      <c r="H4079">
        <v>59.436693679633841</v>
      </c>
      <c r="I4079">
        <v>78.337749259222434</v>
      </c>
      <c r="J4079">
        <v>0</v>
      </c>
      <c r="K4079">
        <v>1</v>
      </c>
      <c r="L4079">
        <v>0</v>
      </c>
      <c r="M4079">
        <v>0</v>
      </c>
      <c r="O4079">
        <v>0</v>
      </c>
      <c r="P4079">
        <f t="shared" si="63"/>
        <v>0</v>
      </c>
    </row>
    <row r="4080" spans="1:16" x14ac:dyDescent="0.25">
      <c r="A4080" s="2">
        <v>42673</v>
      </c>
      <c r="B4080">
        <v>8670</v>
      </c>
      <c r="C4080">
        <v>8687.4</v>
      </c>
      <c r="D4080">
        <v>8622.0499999999993</v>
      </c>
      <c r="E4080">
        <v>8629.2000000000007</v>
      </c>
      <c r="F4080">
        <v>195890</v>
      </c>
      <c r="G4080">
        <v>8669.9800000000014</v>
      </c>
      <c r="H4080">
        <v>38.336139027901837</v>
      </c>
      <c r="I4080">
        <v>76.103266342459634</v>
      </c>
      <c r="J4080">
        <v>0</v>
      </c>
      <c r="K4080">
        <v>-1</v>
      </c>
      <c r="L4080">
        <v>0</v>
      </c>
      <c r="M4080">
        <v>0</v>
      </c>
      <c r="O4080">
        <v>0</v>
      </c>
      <c r="P4080">
        <f t="shared" si="63"/>
        <v>0</v>
      </c>
    </row>
    <row r="4081" spans="1:16" x14ac:dyDescent="0.25">
      <c r="A4081" s="2">
        <v>42675</v>
      </c>
      <c r="B4081">
        <v>8639</v>
      </c>
      <c r="C4081">
        <v>8704.6</v>
      </c>
      <c r="D4081">
        <v>8633.25</v>
      </c>
      <c r="E4081">
        <v>8651.75</v>
      </c>
      <c r="F4081">
        <v>131406</v>
      </c>
      <c r="G4081">
        <v>8667.1700000000019</v>
      </c>
      <c r="H4081">
        <v>38.561481933400337</v>
      </c>
      <c r="I4081">
        <v>73.397000200814077</v>
      </c>
      <c r="J4081">
        <v>0</v>
      </c>
      <c r="K4081">
        <v>-1</v>
      </c>
      <c r="L4081">
        <v>0</v>
      </c>
      <c r="M4081">
        <v>0</v>
      </c>
      <c r="O4081">
        <v>0</v>
      </c>
      <c r="P4081">
        <f t="shared" si="63"/>
        <v>0</v>
      </c>
    </row>
    <row r="4082" spans="1:16" x14ac:dyDescent="0.25">
      <c r="A4082" s="2">
        <v>42676</v>
      </c>
      <c r="B4082">
        <v>8568</v>
      </c>
      <c r="C4082">
        <v>8579</v>
      </c>
      <c r="D4082">
        <v>8531.2999999999993</v>
      </c>
      <c r="E4082">
        <v>8542.6</v>
      </c>
      <c r="F4082">
        <v>24342</v>
      </c>
      <c r="G4082">
        <v>8654.9050000000025</v>
      </c>
      <c r="H4082">
        <v>55.169020342639968</v>
      </c>
      <c r="I4082">
        <v>71.671624293441155</v>
      </c>
      <c r="J4082">
        <v>0</v>
      </c>
      <c r="K4082">
        <v>-1</v>
      </c>
      <c r="L4082">
        <v>0</v>
      </c>
      <c r="M4082">
        <v>0</v>
      </c>
      <c r="O4082">
        <v>0</v>
      </c>
      <c r="P4082">
        <f t="shared" si="63"/>
        <v>0</v>
      </c>
    </row>
    <row r="4083" spans="1:16" x14ac:dyDescent="0.25">
      <c r="A4083" s="2">
        <v>42677</v>
      </c>
      <c r="B4083">
        <v>8519</v>
      </c>
      <c r="C4083">
        <v>8565.9500000000007</v>
      </c>
      <c r="D4083">
        <v>8505.35</v>
      </c>
      <c r="E4083">
        <v>8517.9</v>
      </c>
      <c r="F4083">
        <v>108683</v>
      </c>
      <c r="G4083">
        <v>8636.1800000000021</v>
      </c>
      <c r="H4083">
        <v>66.776693372679944</v>
      </c>
      <c r="I4083">
        <v>70.548749679496495</v>
      </c>
      <c r="J4083">
        <v>0</v>
      </c>
      <c r="K4083">
        <v>-1</v>
      </c>
      <c r="L4083">
        <v>0</v>
      </c>
      <c r="M4083">
        <v>0</v>
      </c>
      <c r="O4083">
        <v>0</v>
      </c>
      <c r="P4083">
        <f t="shared" si="63"/>
        <v>0</v>
      </c>
    </row>
    <row r="4084" spans="1:16" x14ac:dyDescent="0.25">
      <c r="A4084" s="2">
        <v>42678</v>
      </c>
      <c r="B4084">
        <v>8496.5499999999993</v>
      </c>
      <c r="C4084">
        <v>8530</v>
      </c>
      <c r="D4084">
        <v>8425.5499999999993</v>
      </c>
      <c r="E4084">
        <v>8458.2000000000007</v>
      </c>
      <c r="F4084">
        <v>136032</v>
      </c>
      <c r="G4084">
        <v>8611.9650000000001</v>
      </c>
      <c r="H4084">
        <v>82.883834538400464</v>
      </c>
      <c r="I4084">
        <v>70.304908089665687</v>
      </c>
      <c r="J4084">
        <v>1</v>
      </c>
      <c r="K4084">
        <v>-1</v>
      </c>
      <c r="L4084">
        <v>-1</v>
      </c>
      <c r="M4084">
        <v>-1</v>
      </c>
      <c r="O4084">
        <v>-1</v>
      </c>
      <c r="P4084">
        <f t="shared" si="63"/>
        <v>0</v>
      </c>
    </row>
    <row r="4085" spans="1:16" x14ac:dyDescent="0.25">
      <c r="A4085" s="2">
        <v>42681</v>
      </c>
      <c r="B4085">
        <v>8519</v>
      </c>
      <c r="C4085">
        <v>8560</v>
      </c>
      <c r="D4085">
        <v>8503.5</v>
      </c>
      <c r="E4085">
        <v>8520</v>
      </c>
      <c r="F4085">
        <v>120281</v>
      </c>
      <c r="G4085">
        <v>8591.94</v>
      </c>
      <c r="H4085">
        <v>77.85276987872075</v>
      </c>
      <c r="I4085">
        <v>70.471193883645498</v>
      </c>
      <c r="J4085">
        <v>1</v>
      </c>
      <c r="K4085">
        <v>-1</v>
      </c>
      <c r="L4085">
        <v>-1</v>
      </c>
      <c r="M4085">
        <v>0</v>
      </c>
      <c r="O4085">
        <v>-1</v>
      </c>
      <c r="P4085">
        <f t="shared" si="63"/>
        <v>0</v>
      </c>
    </row>
    <row r="4086" spans="1:16" x14ac:dyDescent="0.25">
      <c r="A4086" s="2">
        <v>42682</v>
      </c>
      <c r="B4086">
        <v>8542.25</v>
      </c>
      <c r="C4086">
        <v>8589</v>
      </c>
      <c r="D4086">
        <v>8507.5</v>
      </c>
      <c r="E4086">
        <v>8566.5499999999993</v>
      </c>
      <c r="F4086">
        <v>166025</v>
      </c>
      <c r="G4086">
        <v>8578.5600000000013</v>
      </c>
      <c r="H4086">
        <v>68.028722692128042</v>
      </c>
      <c r="I4086">
        <v>70.650108964097029</v>
      </c>
      <c r="J4086">
        <v>0</v>
      </c>
      <c r="K4086">
        <v>-1</v>
      </c>
      <c r="L4086">
        <v>0</v>
      </c>
      <c r="M4086">
        <v>1</v>
      </c>
      <c r="O4086">
        <v>0</v>
      </c>
      <c r="P4086">
        <f t="shared" si="63"/>
        <v>0</v>
      </c>
    </row>
    <row r="4087" spans="1:16" x14ac:dyDescent="0.25">
      <c r="A4087" s="2">
        <v>42683</v>
      </c>
      <c r="B4087">
        <v>8102.25</v>
      </c>
      <c r="C4087">
        <v>8493.5</v>
      </c>
      <c r="D4087">
        <v>8076</v>
      </c>
      <c r="E4087">
        <v>8462.7000000000007</v>
      </c>
      <c r="F4087">
        <v>112007</v>
      </c>
      <c r="G4087">
        <v>8563.1550000000007</v>
      </c>
      <c r="H4087">
        <v>75.456453409383698</v>
      </c>
      <c r="I4087">
        <v>71.19533367150791</v>
      </c>
      <c r="J4087">
        <v>1</v>
      </c>
      <c r="K4087">
        <v>-1</v>
      </c>
      <c r="L4087">
        <v>-1</v>
      </c>
      <c r="M4087">
        <v>-1</v>
      </c>
      <c r="O4087">
        <v>-1</v>
      </c>
      <c r="P4087">
        <f t="shared" si="63"/>
        <v>0</v>
      </c>
    </row>
    <row r="4088" spans="1:16" x14ac:dyDescent="0.25">
      <c r="A4088" s="2">
        <v>42684</v>
      </c>
      <c r="B4088">
        <v>8515.5499999999993</v>
      </c>
      <c r="C4088">
        <v>8614</v>
      </c>
      <c r="D4088">
        <v>8515.5499999999993</v>
      </c>
      <c r="E4088">
        <v>8553.35</v>
      </c>
      <c r="F4088">
        <v>116708</v>
      </c>
      <c r="G4088">
        <v>8556.9650000000001</v>
      </c>
      <c r="H4088">
        <v>73.21367149963055</v>
      </c>
      <c r="I4088">
        <v>70.890457176752264</v>
      </c>
      <c r="J4088">
        <v>1</v>
      </c>
      <c r="K4088">
        <v>-1</v>
      </c>
      <c r="L4088">
        <v>-1</v>
      </c>
      <c r="M4088">
        <v>0</v>
      </c>
      <c r="O4088">
        <v>-1</v>
      </c>
      <c r="P4088">
        <f t="shared" si="63"/>
        <v>0</v>
      </c>
    </row>
    <row r="4089" spans="1:16" x14ac:dyDescent="0.25">
      <c r="A4089" s="2">
        <v>42685</v>
      </c>
      <c r="B4089">
        <v>8430</v>
      </c>
      <c r="C4089">
        <v>8475.5</v>
      </c>
      <c r="D4089">
        <v>8315.85</v>
      </c>
      <c r="E4089">
        <v>8327.9500000000007</v>
      </c>
      <c r="F4089">
        <v>457804</v>
      </c>
      <c r="G4089">
        <v>8523.02</v>
      </c>
      <c r="H4089">
        <v>92.479142393239414</v>
      </c>
      <c r="I4089">
        <v>71.314542762330717</v>
      </c>
      <c r="J4089">
        <v>1</v>
      </c>
      <c r="K4089">
        <v>-1</v>
      </c>
      <c r="L4089">
        <v>-1</v>
      </c>
      <c r="M4089">
        <v>0</v>
      </c>
      <c r="O4089">
        <v>-1</v>
      </c>
      <c r="P4089">
        <f t="shared" si="63"/>
        <v>0</v>
      </c>
    </row>
    <row r="4090" spans="1:16" x14ac:dyDescent="0.25">
      <c r="A4090" s="2">
        <v>42689</v>
      </c>
      <c r="B4090">
        <v>8279</v>
      </c>
      <c r="C4090">
        <v>8287.75</v>
      </c>
      <c r="D4090">
        <v>8124</v>
      </c>
      <c r="E4090">
        <v>8139.55</v>
      </c>
      <c r="F4090">
        <v>185038</v>
      </c>
      <c r="G4090">
        <v>8474.0550000000021</v>
      </c>
      <c r="H4090">
        <v>144.82589633767611</v>
      </c>
      <c r="I4090">
        <v>73.789973252798447</v>
      </c>
      <c r="J4090">
        <v>1</v>
      </c>
      <c r="K4090">
        <v>-1</v>
      </c>
      <c r="L4090">
        <v>-1</v>
      </c>
      <c r="M4090">
        <v>0</v>
      </c>
      <c r="O4090">
        <v>-1</v>
      </c>
      <c r="P4090">
        <f t="shared" si="63"/>
        <v>0</v>
      </c>
    </row>
    <row r="4091" spans="1:16" x14ac:dyDescent="0.25">
      <c r="A4091" s="2">
        <v>42690</v>
      </c>
      <c r="B4091">
        <v>8205.15</v>
      </c>
      <c r="C4091">
        <v>8225</v>
      </c>
      <c r="D4091">
        <v>8095.25</v>
      </c>
      <c r="E4091">
        <v>8118.55</v>
      </c>
      <c r="F4091">
        <v>247448</v>
      </c>
      <c r="G4091">
        <v>8420.7350000000024</v>
      </c>
      <c r="H4091">
        <v>168.37422943817779</v>
      </c>
      <c r="I4091">
        <v>77.515435139750863</v>
      </c>
      <c r="J4091">
        <v>1</v>
      </c>
      <c r="K4091">
        <v>-1</v>
      </c>
      <c r="L4091">
        <v>-1</v>
      </c>
      <c r="M4091">
        <v>0</v>
      </c>
      <c r="O4091">
        <v>-1</v>
      </c>
      <c r="P4091">
        <f t="shared" si="63"/>
        <v>0</v>
      </c>
    </row>
    <row r="4092" spans="1:16" x14ac:dyDescent="0.25">
      <c r="A4092" s="2">
        <v>42691</v>
      </c>
      <c r="B4092">
        <v>8075.25</v>
      </c>
      <c r="C4092">
        <v>8168</v>
      </c>
      <c r="D4092">
        <v>8040.1</v>
      </c>
      <c r="E4092">
        <v>8088.35</v>
      </c>
      <c r="F4092">
        <v>254311</v>
      </c>
      <c r="G4092">
        <v>8375.3100000000013</v>
      </c>
      <c r="H4092">
        <v>191.5270024479002</v>
      </c>
      <c r="I4092">
        <v>82.634357776286564</v>
      </c>
      <c r="J4092">
        <v>1</v>
      </c>
      <c r="K4092">
        <v>-1</v>
      </c>
      <c r="L4092">
        <v>-1</v>
      </c>
      <c r="M4092">
        <v>0</v>
      </c>
      <c r="O4092">
        <v>-1</v>
      </c>
      <c r="P4092">
        <f t="shared" si="63"/>
        <v>0</v>
      </c>
    </row>
    <row r="4093" spans="1:16" x14ac:dyDescent="0.25">
      <c r="A4093" s="2">
        <v>42692</v>
      </c>
      <c r="B4093">
        <v>8097.85</v>
      </c>
      <c r="C4093">
        <v>8139</v>
      </c>
      <c r="D4093">
        <v>8055.4</v>
      </c>
      <c r="E4093">
        <v>8074.7</v>
      </c>
      <c r="F4093">
        <v>195753</v>
      </c>
      <c r="G4093">
        <v>8330.9900000000016</v>
      </c>
      <c r="H4093">
        <v>205.62511033434441</v>
      </c>
      <c r="I4093">
        <v>88.923090455105566</v>
      </c>
      <c r="J4093">
        <v>1</v>
      </c>
      <c r="K4093">
        <v>-1</v>
      </c>
      <c r="L4093">
        <v>-1</v>
      </c>
      <c r="M4093">
        <v>0</v>
      </c>
      <c r="O4093">
        <v>-1</v>
      </c>
      <c r="P4093">
        <f t="shared" si="63"/>
        <v>0</v>
      </c>
    </row>
    <row r="4094" spans="1:16" x14ac:dyDescent="0.25">
      <c r="A4094" s="2">
        <v>42695</v>
      </c>
      <c r="B4094">
        <v>8100</v>
      </c>
      <c r="C4094">
        <v>8109</v>
      </c>
      <c r="D4094">
        <v>7921</v>
      </c>
      <c r="E4094">
        <v>7939.2</v>
      </c>
      <c r="F4094">
        <v>166024</v>
      </c>
      <c r="G4094">
        <v>8279.090000000002</v>
      </c>
      <c r="H4094">
        <v>233.5513491005313</v>
      </c>
      <c r="I4094">
        <v>96.984284688545969</v>
      </c>
      <c r="J4094">
        <v>1</v>
      </c>
      <c r="K4094">
        <v>-1</v>
      </c>
      <c r="L4094">
        <v>-1</v>
      </c>
      <c r="M4094">
        <v>0</v>
      </c>
      <c r="O4094">
        <v>-1</v>
      </c>
      <c r="P4094">
        <f t="shared" si="63"/>
        <v>0</v>
      </c>
    </row>
    <row r="4095" spans="1:16" x14ac:dyDescent="0.25">
      <c r="A4095" s="2">
        <v>42696</v>
      </c>
      <c r="B4095">
        <v>7996.35</v>
      </c>
      <c r="C4095">
        <v>8022</v>
      </c>
      <c r="D4095">
        <v>7940</v>
      </c>
      <c r="E4095">
        <v>8006.8</v>
      </c>
      <c r="F4095">
        <v>152215</v>
      </c>
      <c r="G4095">
        <v>8227.7700000000023</v>
      </c>
      <c r="H4095">
        <v>231.10432612906089</v>
      </c>
      <c r="I4095">
        <v>104.9754684786202</v>
      </c>
      <c r="J4095">
        <v>1</v>
      </c>
      <c r="K4095">
        <v>-1</v>
      </c>
      <c r="L4095">
        <v>-1</v>
      </c>
      <c r="M4095">
        <v>0</v>
      </c>
      <c r="O4095">
        <v>-1</v>
      </c>
      <c r="P4095">
        <f t="shared" si="63"/>
        <v>0</v>
      </c>
    </row>
    <row r="4096" spans="1:16" x14ac:dyDescent="0.25">
      <c r="A4096" s="2">
        <v>42697</v>
      </c>
      <c r="B4096">
        <v>8050.05</v>
      </c>
      <c r="C4096">
        <v>8058</v>
      </c>
      <c r="D4096">
        <v>7972.2</v>
      </c>
      <c r="E4096">
        <v>8024.85</v>
      </c>
      <c r="F4096">
        <v>223161</v>
      </c>
      <c r="G4096">
        <v>8173.6000000000031</v>
      </c>
      <c r="H4096">
        <v>204.8695072479359</v>
      </c>
      <c r="I4096">
        <v>111.740382356721</v>
      </c>
      <c r="J4096">
        <v>1</v>
      </c>
      <c r="K4096">
        <v>-1</v>
      </c>
      <c r="L4096">
        <v>-1</v>
      </c>
      <c r="M4096">
        <v>0</v>
      </c>
      <c r="O4096">
        <v>-1</v>
      </c>
      <c r="P4096">
        <f t="shared" si="63"/>
        <v>0</v>
      </c>
    </row>
    <row r="4097" spans="1:16" x14ac:dyDescent="0.25">
      <c r="A4097" s="2">
        <v>42698</v>
      </c>
      <c r="B4097">
        <v>7987</v>
      </c>
      <c r="C4097">
        <v>8018.65</v>
      </c>
      <c r="D4097">
        <v>7947.25</v>
      </c>
      <c r="E4097">
        <v>7965.5</v>
      </c>
      <c r="F4097">
        <v>191046</v>
      </c>
      <c r="G4097">
        <v>8123.8800000000028</v>
      </c>
      <c r="H4097">
        <v>186.41341481297559</v>
      </c>
      <c r="I4097">
        <v>117.8108512232934</v>
      </c>
      <c r="J4097">
        <v>1</v>
      </c>
      <c r="K4097">
        <v>-1</v>
      </c>
      <c r="L4097">
        <v>-1</v>
      </c>
      <c r="M4097">
        <v>0</v>
      </c>
      <c r="O4097">
        <v>-1</v>
      </c>
      <c r="P4097">
        <f t="shared" si="63"/>
        <v>0</v>
      </c>
    </row>
    <row r="4098" spans="1:16" x14ac:dyDescent="0.25">
      <c r="A4098" s="2">
        <v>42699</v>
      </c>
      <c r="B4098">
        <v>8033.95</v>
      </c>
      <c r="C4098">
        <v>8138.7</v>
      </c>
      <c r="D4098">
        <v>8006</v>
      </c>
      <c r="E4098">
        <v>8126.35</v>
      </c>
      <c r="F4098">
        <v>189589</v>
      </c>
      <c r="G4098">
        <v>8081.180000000003</v>
      </c>
      <c r="H4098">
        <v>110.5935355756546</v>
      </c>
      <c r="I4098">
        <v>120.25394970960021</v>
      </c>
      <c r="J4098">
        <v>0</v>
      </c>
      <c r="K4098">
        <v>1</v>
      </c>
      <c r="L4098">
        <v>0</v>
      </c>
      <c r="M4098">
        <v>1</v>
      </c>
      <c r="O4098">
        <v>0</v>
      </c>
      <c r="P4098">
        <f t="shared" si="63"/>
        <v>0</v>
      </c>
    </row>
    <row r="4099" spans="1:16" x14ac:dyDescent="0.25">
      <c r="A4099" s="2">
        <v>42702</v>
      </c>
      <c r="B4099">
        <v>8088.25</v>
      </c>
      <c r="C4099">
        <v>8168.45</v>
      </c>
      <c r="D4099">
        <v>8078.25</v>
      </c>
      <c r="E4099">
        <v>8150.6</v>
      </c>
      <c r="F4099">
        <v>218779</v>
      </c>
      <c r="G4099">
        <v>8063.4450000000043</v>
      </c>
      <c r="H4099">
        <v>75.171487096070422</v>
      </c>
      <c r="I4099">
        <v>121.04068938042209</v>
      </c>
      <c r="J4099">
        <v>0</v>
      </c>
      <c r="K4099">
        <v>1</v>
      </c>
      <c r="L4099">
        <v>0</v>
      </c>
      <c r="M4099">
        <v>0</v>
      </c>
      <c r="O4099">
        <v>0</v>
      </c>
      <c r="P4099">
        <f t="shared" si="63"/>
        <v>0</v>
      </c>
    </row>
    <row r="4100" spans="1:16" x14ac:dyDescent="0.25">
      <c r="A4100" s="2">
        <v>42703</v>
      </c>
      <c r="B4100">
        <v>8155</v>
      </c>
      <c r="C4100">
        <v>8219.9</v>
      </c>
      <c r="D4100">
        <v>8147</v>
      </c>
      <c r="E4100">
        <v>8172.05</v>
      </c>
      <c r="F4100">
        <v>162248</v>
      </c>
      <c r="G4100">
        <v>8066.6950000000043</v>
      </c>
      <c r="H4100">
        <v>79.410482270647904</v>
      </c>
      <c r="I4100">
        <v>123.0944065425594</v>
      </c>
      <c r="J4100">
        <v>0</v>
      </c>
      <c r="K4100">
        <v>1</v>
      </c>
      <c r="L4100">
        <v>0</v>
      </c>
      <c r="M4100">
        <v>0</v>
      </c>
      <c r="O4100">
        <v>0</v>
      </c>
      <c r="P4100">
        <f t="shared" si="63"/>
        <v>0</v>
      </c>
    </row>
    <row r="4101" spans="1:16" x14ac:dyDescent="0.25">
      <c r="A4101" s="2">
        <v>42704</v>
      </c>
      <c r="B4101">
        <v>8186.55</v>
      </c>
      <c r="C4101">
        <v>8270.75</v>
      </c>
      <c r="D4101">
        <v>8166.4</v>
      </c>
      <c r="E4101">
        <v>8260.35</v>
      </c>
      <c r="F4101">
        <v>120167</v>
      </c>
      <c r="G4101">
        <v>8080.8750000000045</v>
      </c>
      <c r="H4101">
        <v>99.753482952343532</v>
      </c>
      <c r="I4101">
        <v>126.15400659350649</v>
      </c>
      <c r="J4101">
        <v>0</v>
      </c>
      <c r="K4101">
        <v>1</v>
      </c>
      <c r="L4101">
        <v>0</v>
      </c>
      <c r="M4101">
        <v>0</v>
      </c>
      <c r="O4101">
        <v>0</v>
      </c>
      <c r="P4101">
        <f t="shared" si="63"/>
        <v>0</v>
      </c>
    </row>
    <row r="4102" spans="1:16" x14ac:dyDescent="0.25">
      <c r="A4102" s="2">
        <v>42705</v>
      </c>
      <c r="B4102">
        <v>8259</v>
      </c>
      <c r="C4102">
        <v>8272.5</v>
      </c>
      <c r="D4102">
        <v>8205.0499999999993</v>
      </c>
      <c r="E4102">
        <v>8212</v>
      </c>
      <c r="F4102">
        <v>134021</v>
      </c>
      <c r="G4102">
        <v>8093.2400000000034</v>
      </c>
      <c r="H4102">
        <v>108.0975762911098</v>
      </c>
      <c r="I4102">
        <v>128.80043439093001</v>
      </c>
      <c r="J4102">
        <v>0</v>
      </c>
      <c r="K4102">
        <v>1</v>
      </c>
      <c r="L4102">
        <v>0</v>
      </c>
      <c r="M4102">
        <v>0</v>
      </c>
      <c r="O4102">
        <v>0</v>
      </c>
      <c r="P4102">
        <f t="shared" si="63"/>
        <v>0</v>
      </c>
    </row>
    <row r="4103" spans="1:16" x14ac:dyDescent="0.25">
      <c r="A4103" s="2">
        <v>42706</v>
      </c>
      <c r="B4103">
        <v>8164.8</v>
      </c>
      <c r="C4103">
        <v>8190</v>
      </c>
      <c r="D4103">
        <v>8092</v>
      </c>
      <c r="E4103">
        <v>8108.9</v>
      </c>
      <c r="F4103">
        <v>141525</v>
      </c>
      <c r="G4103">
        <v>8096.6600000000026</v>
      </c>
      <c r="H4103">
        <v>107.9867862287432</v>
      </c>
      <c r="I4103">
        <v>130.86093903373319</v>
      </c>
      <c r="J4103">
        <v>0</v>
      </c>
      <c r="K4103">
        <v>1</v>
      </c>
      <c r="L4103">
        <v>0</v>
      </c>
      <c r="M4103">
        <v>0</v>
      </c>
      <c r="O4103">
        <v>0</v>
      </c>
      <c r="P4103">
        <f t="shared" si="63"/>
        <v>0</v>
      </c>
    </row>
    <row r="4104" spans="1:16" x14ac:dyDescent="0.25">
      <c r="A4104" s="2">
        <v>42709</v>
      </c>
      <c r="B4104">
        <v>8092.1</v>
      </c>
      <c r="C4104">
        <v>8175</v>
      </c>
      <c r="D4104">
        <v>8076.1</v>
      </c>
      <c r="E4104">
        <v>8164.9</v>
      </c>
      <c r="F4104">
        <v>105795</v>
      </c>
      <c r="G4104">
        <v>8119.2300000000032</v>
      </c>
      <c r="H4104">
        <v>94.115361244774363</v>
      </c>
      <c r="I4104">
        <v>131.42251536905189</v>
      </c>
      <c r="J4104">
        <v>0</v>
      </c>
      <c r="K4104">
        <v>1</v>
      </c>
      <c r="L4104">
        <v>0</v>
      </c>
      <c r="M4104">
        <v>0</v>
      </c>
      <c r="O4104">
        <v>0</v>
      </c>
      <c r="P4104">
        <f t="shared" si="63"/>
        <v>0</v>
      </c>
    </row>
    <row r="4105" spans="1:16" x14ac:dyDescent="0.25">
      <c r="A4105" s="2">
        <v>42710</v>
      </c>
      <c r="B4105">
        <v>8173</v>
      </c>
      <c r="C4105">
        <v>8219</v>
      </c>
      <c r="D4105">
        <v>8157.1</v>
      </c>
      <c r="E4105">
        <v>8169.05</v>
      </c>
      <c r="F4105">
        <v>160118</v>
      </c>
      <c r="G4105">
        <v>8135.4550000000036</v>
      </c>
      <c r="H4105">
        <v>86.235035577908832</v>
      </c>
      <c r="I4105">
        <v>131.84162865401129</v>
      </c>
      <c r="J4105">
        <v>0</v>
      </c>
      <c r="K4105">
        <v>1</v>
      </c>
      <c r="L4105">
        <v>0</v>
      </c>
      <c r="M4105">
        <v>0</v>
      </c>
      <c r="O4105">
        <v>0</v>
      </c>
      <c r="P4105">
        <f t="shared" si="63"/>
        <v>0</v>
      </c>
    </row>
    <row r="4106" spans="1:16" x14ac:dyDescent="0.25">
      <c r="A4106" s="2">
        <v>42711</v>
      </c>
      <c r="B4106">
        <v>8188.25</v>
      </c>
      <c r="C4106">
        <v>8218.7999999999993</v>
      </c>
      <c r="D4106">
        <v>8095</v>
      </c>
      <c r="E4106">
        <v>8123.35</v>
      </c>
      <c r="F4106">
        <v>125464</v>
      </c>
      <c r="G4106">
        <v>8145.305000000003</v>
      </c>
      <c r="H4106">
        <v>77.36721402226901</v>
      </c>
      <c r="I4106">
        <v>132.30855322051829</v>
      </c>
      <c r="J4106">
        <v>0</v>
      </c>
      <c r="K4106">
        <v>-1</v>
      </c>
      <c r="L4106">
        <v>0</v>
      </c>
      <c r="M4106">
        <v>0</v>
      </c>
      <c r="O4106">
        <v>0</v>
      </c>
      <c r="P4106">
        <f t="shared" si="63"/>
        <v>0</v>
      </c>
    </row>
    <row r="4107" spans="1:16" x14ac:dyDescent="0.25">
      <c r="A4107" s="2">
        <v>42712</v>
      </c>
      <c r="B4107">
        <v>8176</v>
      </c>
      <c r="C4107">
        <v>8267.75</v>
      </c>
      <c r="D4107">
        <v>8176</v>
      </c>
      <c r="E4107">
        <v>8255.65</v>
      </c>
      <c r="F4107">
        <v>99946</v>
      </c>
      <c r="G4107">
        <v>8174.3200000000024</v>
      </c>
      <c r="H4107">
        <v>53.018498868168329</v>
      </c>
      <c r="I4107">
        <v>131.18665549345761</v>
      </c>
      <c r="J4107">
        <v>0</v>
      </c>
      <c r="K4107">
        <v>1</v>
      </c>
      <c r="L4107">
        <v>0</v>
      </c>
      <c r="M4107">
        <v>0</v>
      </c>
      <c r="O4107">
        <v>0</v>
      </c>
      <c r="P4107">
        <f t="shared" si="63"/>
        <v>0</v>
      </c>
    </row>
    <row r="4108" spans="1:16" x14ac:dyDescent="0.25">
      <c r="A4108" s="2">
        <v>42713</v>
      </c>
      <c r="B4108">
        <v>8275.15</v>
      </c>
      <c r="C4108">
        <v>8294</v>
      </c>
      <c r="D4108">
        <v>8255.65</v>
      </c>
      <c r="E4108">
        <v>8277</v>
      </c>
      <c r="F4108">
        <v>142128</v>
      </c>
      <c r="G4108">
        <v>8189.385000000002</v>
      </c>
      <c r="H4108">
        <v>58.945521222853209</v>
      </c>
      <c r="I4108">
        <v>130.47324797961869</v>
      </c>
      <c r="J4108">
        <v>0</v>
      </c>
      <c r="K4108">
        <v>1</v>
      </c>
      <c r="L4108">
        <v>0</v>
      </c>
      <c r="M4108">
        <v>0</v>
      </c>
      <c r="O4108">
        <v>0</v>
      </c>
      <c r="P4108">
        <f t="shared" si="63"/>
        <v>0</v>
      </c>
    </row>
    <row r="4109" spans="1:16" x14ac:dyDescent="0.25">
      <c r="A4109" s="2">
        <v>42716</v>
      </c>
      <c r="B4109">
        <v>8250</v>
      </c>
      <c r="C4109">
        <v>8250.9</v>
      </c>
      <c r="D4109">
        <v>8164.05</v>
      </c>
      <c r="E4109">
        <v>8183.4</v>
      </c>
      <c r="F4109">
        <v>145413</v>
      </c>
      <c r="G4109">
        <v>8192.6650000000009</v>
      </c>
      <c r="H4109">
        <v>57.440916746499312</v>
      </c>
      <c r="I4109">
        <v>128.72133669728171</v>
      </c>
      <c r="J4109">
        <v>0</v>
      </c>
      <c r="K4109">
        <v>-1</v>
      </c>
      <c r="L4109">
        <v>0</v>
      </c>
      <c r="M4109">
        <v>0</v>
      </c>
      <c r="O4109">
        <v>0</v>
      </c>
      <c r="P4109">
        <f t="shared" si="63"/>
        <v>0</v>
      </c>
    </row>
    <row r="4110" spans="1:16" x14ac:dyDescent="0.25">
      <c r="A4110" s="2">
        <v>42717</v>
      </c>
      <c r="B4110">
        <v>8189.95</v>
      </c>
      <c r="C4110">
        <v>8243.85</v>
      </c>
      <c r="D4110">
        <v>8172.3</v>
      </c>
      <c r="E4110">
        <v>8227.4500000000007</v>
      </c>
      <c r="F4110">
        <v>91161</v>
      </c>
      <c r="G4110">
        <v>8198.2049999999999</v>
      </c>
      <c r="H4110">
        <v>57.901479783531308</v>
      </c>
      <c r="I4110">
        <v>124.3751158695744</v>
      </c>
      <c r="J4110">
        <v>0</v>
      </c>
      <c r="K4110">
        <v>1</v>
      </c>
      <c r="L4110">
        <v>0</v>
      </c>
      <c r="M4110">
        <v>0</v>
      </c>
      <c r="O4110">
        <v>0</v>
      </c>
      <c r="P4110">
        <f t="shared" si="63"/>
        <v>0</v>
      </c>
    </row>
    <row r="4111" spans="1:16" x14ac:dyDescent="0.25">
      <c r="A4111" s="2">
        <v>42718</v>
      </c>
      <c r="B4111">
        <v>8229</v>
      </c>
      <c r="C4111">
        <v>8229</v>
      </c>
      <c r="D4111">
        <v>8172</v>
      </c>
      <c r="E4111">
        <v>8197.65</v>
      </c>
      <c r="F4111">
        <v>116984</v>
      </c>
      <c r="G4111">
        <v>8191.9349999999986</v>
      </c>
      <c r="H4111">
        <v>53.663985699188579</v>
      </c>
      <c r="I4111">
        <v>118.63960368262499</v>
      </c>
      <c r="J4111">
        <v>0</v>
      </c>
      <c r="K4111">
        <v>1</v>
      </c>
      <c r="L4111">
        <v>0</v>
      </c>
      <c r="M4111">
        <v>0</v>
      </c>
      <c r="O4111">
        <v>0</v>
      </c>
      <c r="P4111">
        <f t="shared" si="63"/>
        <v>0</v>
      </c>
    </row>
    <row r="4112" spans="1:16" x14ac:dyDescent="0.25">
      <c r="A4112" s="2">
        <v>42719</v>
      </c>
      <c r="B4112">
        <v>8129</v>
      </c>
      <c r="C4112">
        <v>8264</v>
      </c>
      <c r="D4112">
        <v>8123.6</v>
      </c>
      <c r="E4112">
        <v>8173.05</v>
      </c>
      <c r="F4112">
        <v>96307</v>
      </c>
      <c r="G4112">
        <v>8188.0399999999991</v>
      </c>
      <c r="H4112">
        <v>53.458955179656471</v>
      </c>
      <c r="I4112">
        <v>111.7362013192128</v>
      </c>
      <c r="J4112">
        <v>0</v>
      </c>
      <c r="K4112">
        <v>-1</v>
      </c>
      <c r="L4112">
        <v>0</v>
      </c>
      <c r="M4112">
        <v>0</v>
      </c>
      <c r="O4112">
        <v>0</v>
      </c>
      <c r="P4112">
        <f t="shared" si="63"/>
        <v>0</v>
      </c>
    </row>
    <row r="4113" spans="1:16" x14ac:dyDescent="0.25">
      <c r="A4113" s="2">
        <v>42720</v>
      </c>
      <c r="B4113">
        <v>8189</v>
      </c>
      <c r="C4113">
        <v>8189</v>
      </c>
      <c r="D4113">
        <v>8135</v>
      </c>
      <c r="E4113">
        <v>8146.5</v>
      </c>
      <c r="F4113">
        <v>100519</v>
      </c>
      <c r="G4113">
        <v>8191.8</v>
      </c>
      <c r="H4113">
        <v>48.352634077512533</v>
      </c>
      <c r="I4113">
        <v>103.8725775063712</v>
      </c>
      <c r="J4113">
        <v>0</v>
      </c>
      <c r="K4113">
        <v>-1</v>
      </c>
      <c r="L4113">
        <v>0</v>
      </c>
      <c r="M4113">
        <v>0</v>
      </c>
      <c r="O4113">
        <v>0</v>
      </c>
      <c r="P4113">
        <f t="shared" si="63"/>
        <v>0</v>
      </c>
    </row>
    <row r="4114" spans="1:16" x14ac:dyDescent="0.25">
      <c r="A4114" s="2">
        <v>42723</v>
      </c>
      <c r="B4114">
        <v>8132.25</v>
      </c>
      <c r="C4114">
        <v>8148.7</v>
      </c>
      <c r="D4114">
        <v>8112.55</v>
      </c>
      <c r="E4114">
        <v>8124.15</v>
      </c>
      <c r="F4114">
        <v>188405</v>
      </c>
      <c r="G4114">
        <v>8187.7250000000004</v>
      </c>
      <c r="H4114">
        <v>52.41782060214156</v>
      </c>
      <c r="I4114">
        <v>94.815901081451742</v>
      </c>
      <c r="J4114">
        <v>0</v>
      </c>
      <c r="K4114">
        <v>-1</v>
      </c>
      <c r="L4114">
        <v>0</v>
      </c>
      <c r="M4114">
        <v>0</v>
      </c>
      <c r="O4114">
        <v>0</v>
      </c>
      <c r="P4114">
        <f t="shared" si="63"/>
        <v>0</v>
      </c>
    </row>
    <row r="4115" spans="1:16" x14ac:dyDescent="0.25">
      <c r="A4115" s="2">
        <v>42724</v>
      </c>
      <c r="B4115">
        <v>8125</v>
      </c>
      <c r="C4115">
        <v>8134.4</v>
      </c>
      <c r="D4115">
        <v>8072</v>
      </c>
      <c r="E4115">
        <v>8099.9</v>
      </c>
      <c r="F4115">
        <v>107524</v>
      </c>
      <c r="G4115">
        <v>8180.8099999999986</v>
      </c>
      <c r="H4115">
        <v>59.268648260934313</v>
      </c>
      <c r="I4115">
        <v>86.224117188045412</v>
      </c>
      <c r="J4115">
        <v>0</v>
      </c>
      <c r="K4115">
        <v>-1</v>
      </c>
      <c r="L4115">
        <v>0</v>
      </c>
      <c r="M4115">
        <v>0</v>
      </c>
      <c r="O4115">
        <v>0</v>
      </c>
      <c r="P4115">
        <f t="shared" si="63"/>
        <v>0</v>
      </c>
    </row>
    <row r="4116" spans="1:16" x14ac:dyDescent="0.25">
      <c r="A4116" s="2">
        <v>42725</v>
      </c>
      <c r="B4116">
        <v>8120.5</v>
      </c>
      <c r="C4116">
        <v>8124.5</v>
      </c>
      <c r="D4116">
        <v>8073.05</v>
      </c>
      <c r="E4116">
        <v>8080.65</v>
      </c>
      <c r="F4116">
        <v>63952</v>
      </c>
      <c r="G4116">
        <v>8176.5399999999981</v>
      </c>
      <c r="H4116">
        <v>65.117841044017638</v>
      </c>
      <c r="I4116">
        <v>79.236533877849496</v>
      </c>
      <c r="J4116">
        <v>0</v>
      </c>
      <c r="K4116">
        <v>-1</v>
      </c>
      <c r="L4116">
        <v>0</v>
      </c>
      <c r="M4116">
        <v>0</v>
      </c>
      <c r="O4116">
        <v>0</v>
      </c>
      <c r="P4116">
        <f t="shared" si="63"/>
        <v>0</v>
      </c>
    </row>
    <row r="4117" spans="1:16" x14ac:dyDescent="0.25">
      <c r="A4117" s="2">
        <v>42726</v>
      </c>
      <c r="B4117">
        <v>8054.1</v>
      </c>
      <c r="C4117">
        <v>8066.95</v>
      </c>
      <c r="D4117">
        <v>7975.15</v>
      </c>
      <c r="E4117">
        <v>7996.85</v>
      </c>
      <c r="F4117">
        <v>104439</v>
      </c>
      <c r="G4117">
        <v>8150.6599999999989</v>
      </c>
      <c r="H4117">
        <v>79.927299605542217</v>
      </c>
      <c r="I4117">
        <v>73.912228117477838</v>
      </c>
      <c r="J4117">
        <v>1</v>
      </c>
      <c r="K4117">
        <v>-1</v>
      </c>
      <c r="L4117">
        <v>-1</v>
      </c>
      <c r="M4117">
        <v>-1</v>
      </c>
      <c r="O4117">
        <v>-1</v>
      </c>
      <c r="P4117">
        <f t="shared" si="63"/>
        <v>0</v>
      </c>
    </row>
    <row r="4118" spans="1:16" x14ac:dyDescent="0.25">
      <c r="A4118" s="2">
        <v>42727</v>
      </c>
      <c r="B4118">
        <v>7975</v>
      </c>
      <c r="C4118">
        <v>8037.35</v>
      </c>
      <c r="D4118">
        <v>7953</v>
      </c>
      <c r="E4118">
        <v>7995</v>
      </c>
      <c r="F4118">
        <v>77520</v>
      </c>
      <c r="G4118">
        <v>8122.4599999999991</v>
      </c>
      <c r="H4118">
        <v>80.146531775040458</v>
      </c>
      <c r="I4118">
        <v>72.389877927447131</v>
      </c>
      <c r="J4118">
        <v>1</v>
      </c>
      <c r="K4118">
        <v>-1</v>
      </c>
      <c r="L4118">
        <v>-1</v>
      </c>
      <c r="M4118">
        <v>0</v>
      </c>
      <c r="O4118">
        <v>-1</v>
      </c>
      <c r="P4118">
        <f t="shared" si="63"/>
        <v>0</v>
      </c>
    </row>
    <row r="4119" spans="1:16" x14ac:dyDescent="0.25">
      <c r="A4119" s="2">
        <v>42730</v>
      </c>
      <c r="B4119">
        <v>7970</v>
      </c>
      <c r="C4119">
        <v>7970</v>
      </c>
      <c r="D4119">
        <v>7896.35</v>
      </c>
      <c r="E4119">
        <v>7911.3</v>
      </c>
      <c r="F4119">
        <v>146045</v>
      </c>
      <c r="G4119">
        <v>8095.25</v>
      </c>
      <c r="H4119">
        <v>100.70982518553581</v>
      </c>
      <c r="I4119">
        <v>73.666794831920384</v>
      </c>
      <c r="J4119">
        <v>1</v>
      </c>
      <c r="K4119">
        <v>-1</v>
      </c>
      <c r="L4119">
        <v>-1</v>
      </c>
      <c r="M4119">
        <v>0</v>
      </c>
      <c r="O4119">
        <v>-1</v>
      </c>
      <c r="P4119">
        <f t="shared" si="63"/>
        <v>0</v>
      </c>
    </row>
    <row r="4120" spans="1:16" x14ac:dyDescent="0.25">
      <c r="A4120" s="2">
        <v>42731</v>
      </c>
      <c r="B4120">
        <v>7920</v>
      </c>
      <c r="C4120">
        <v>8045.45</v>
      </c>
      <c r="D4120">
        <v>7906.6</v>
      </c>
      <c r="E4120">
        <v>8031.35</v>
      </c>
      <c r="F4120">
        <v>139593</v>
      </c>
      <c r="G4120">
        <v>8075.6400000000012</v>
      </c>
      <c r="H4120">
        <v>90.702853685421616</v>
      </c>
      <c r="I4120">
        <v>74.231413402659072</v>
      </c>
      <c r="J4120">
        <v>1</v>
      </c>
      <c r="K4120">
        <v>-1</v>
      </c>
      <c r="L4120">
        <v>-1</v>
      </c>
      <c r="M4120">
        <v>0</v>
      </c>
      <c r="O4120">
        <v>-1</v>
      </c>
      <c r="P4120">
        <f t="shared" si="63"/>
        <v>0</v>
      </c>
    </row>
    <row r="4121" spans="1:16" x14ac:dyDescent="0.25">
      <c r="A4121" s="2">
        <v>42732</v>
      </c>
      <c r="B4121">
        <v>8044</v>
      </c>
      <c r="C4121">
        <v>8100</v>
      </c>
      <c r="D4121">
        <v>8024</v>
      </c>
      <c r="E4121">
        <v>8031.35</v>
      </c>
      <c r="F4121">
        <v>129296</v>
      </c>
      <c r="G4121">
        <v>8059.010000000002</v>
      </c>
      <c r="H4121">
        <v>80.520986912393113</v>
      </c>
      <c r="I4121">
        <v>73.269788600661542</v>
      </c>
      <c r="J4121">
        <v>1</v>
      </c>
      <c r="K4121">
        <v>-1</v>
      </c>
      <c r="L4121">
        <v>-1</v>
      </c>
      <c r="M4121">
        <v>0</v>
      </c>
      <c r="O4121">
        <v>-1</v>
      </c>
      <c r="P4121">
        <f t="shared" si="63"/>
        <v>0</v>
      </c>
    </row>
    <row r="4122" spans="1:16" x14ac:dyDescent="0.25">
      <c r="A4122" s="2">
        <v>42733</v>
      </c>
      <c r="B4122">
        <v>8028</v>
      </c>
      <c r="C4122">
        <v>8109</v>
      </c>
      <c r="D4122">
        <v>8025</v>
      </c>
      <c r="E4122">
        <v>8103.6</v>
      </c>
      <c r="F4122">
        <v>178213</v>
      </c>
      <c r="G4122">
        <v>8052.0650000000023</v>
      </c>
      <c r="H4122">
        <v>72.152215835776644</v>
      </c>
      <c r="I4122">
        <v>71.472520577894883</v>
      </c>
      <c r="J4122">
        <v>1</v>
      </c>
      <c r="K4122">
        <v>1</v>
      </c>
      <c r="L4122">
        <v>1</v>
      </c>
      <c r="M4122">
        <v>2</v>
      </c>
      <c r="O4122">
        <v>1</v>
      </c>
      <c r="P4122">
        <f t="shared" si="63"/>
        <v>0</v>
      </c>
    </row>
    <row r="4123" spans="1:16" x14ac:dyDescent="0.25">
      <c r="A4123" s="2">
        <v>42734</v>
      </c>
      <c r="B4123">
        <v>8136.6</v>
      </c>
      <c r="C4123">
        <v>8207.1</v>
      </c>
      <c r="D4123">
        <v>8130</v>
      </c>
      <c r="E4123">
        <v>8187.4</v>
      </c>
      <c r="F4123">
        <v>180872</v>
      </c>
      <c r="G4123">
        <v>8056.1550000000016</v>
      </c>
      <c r="H4123">
        <v>78.940056196044523</v>
      </c>
      <c r="I4123">
        <v>70.020184076259937</v>
      </c>
      <c r="J4123">
        <v>1</v>
      </c>
      <c r="K4123">
        <v>1</v>
      </c>
      <c r="L4123">
        <v>1</v>
      </c>
      <c r="M4123">
        <v>0</v>
      </c>
      <c r="O4123">
        <v>1</v>
      </c>
      <c r="P4123">
        <f t="shared" si="63"/>
        <v>0</v>
      </c>
    </row>
    <row r="4124" spans="1:16" x14ac:dyDescent="0.25">
      <c r="A4124" s="2">
        <v>42737</v>
      </c>
      <c r="B4124">
        <v>8215.0499999999993</v>
      </c>
      <c r="C4124">
        <v>8218.7999999999993</v>
      </c>
      <c r="D4124">
        <v>8151</v>
      </c>
      <c r="E4124">
        <v>8192.1</v>
      </c>
      <c r="F4124">
        <v>154135</v>
      </c>
      <c r="G4124">
        <v>8062.9500000000025</v>
      </c>
      <c r="H4124">
        <v>87.863400925724619</v>
      </c>
      <c r="I4124">
        <v>69.707586060307449</v>
      </c>
      <c r="J4124">
        <v>1</v>
      </c>
      <c r="K4124">
        <v>1</v>
      </c>
      <c r="L4124">
        <v>1</v>
      </c>
      <c r="M4124">
        <v>0</v>
      </c>
      <c r="O4124">
        <v>1</v>
      </c>
      <c r="P4124">
        <f t="shared" si="63"/>
        <v>0</v>
      </c>
    </row>
    <row r="4125" spans="1:16" x14ac:dyDescent="0.25">
      <c r="A4125" s="2">
        <v>42738</v>
      </c>
      <c r="B4125">
        <v>8200</v>
      </c>
      <c r="C4125">
        <v>8228</v>
      </c>
      <c r="D4125">
        <v>8159</v>
      </c>
      <c r="E4125">
        <v>8196.5</v>
      </c>
      <c r="F4125">
        <v>114999</v>
      </c>
      <c r="G4125">
        <v>8072.6100000000033</v>
      </c>
      <c r="H4125">
        <v>97.192214480213892</v>
      </c>
      <c r="I4125">
        <v>70.2554450054227</v>
      </c>
      <c r="J4125">
        <v>1</v>
      </c>
      <c r="K4125">
        <v>1</v>
      </c>
      <c r="L4125">
        <v>1</v>
      </c>
      <c r="M4125">
        <v>0</v>
      </c>
      <c r="O4125">
        <v>1</v>
      </c>
      <c r="P4125">
        <f t="shared" si="63"/>
        <v>0</v>
      </c>
    </row>
    <row r="4126" spans="1:16" x14ac:dyDescent="0.25">
      <c r="A4126" s="2">
        <v>42739</v>
      </c>
      <c r="B4126">
        <v>8202.25</v>
      </c>
      <c r="C4126">
        <v>8223.4</v>
      </c>
      <c r="D4126">
        <v>8187.3</v>
      </c>
      <c r="E4126">
        <v>8204.0499999999993</v>
      </c>
      <c r="F4126">
        <v>111530</v>
      </c>
      <c r="G4126">
        <v>8084.9500000000044</v>
      </c>
      <c r="H4126">
        <v>105.78070344932689</v>
      </c>
      <c r="I4126">
        <v>71.676119476775597</v>
      </c>
      <c r="J4126">
        <v>1</v>
      </c>
      <c r="K4126">
        <v>1</v>
      </c>
      <c r="L4126">
        <v>1</v>
      </c>
      <c r="M4126">
        <v>0</v>
      </c>
      <c r="O4126">
        <v>1</v>
      </c>
      <c r="P4126">
        <f t="shared" si="63"/>
        <v>0</v>
      </c>
    </row>
    <row r="4127" spans="1:16" x14ac:dyDescent="0.25">
      <c r="A4127" s="2">
        <v>42740</v>
      </c>
      <c r="B4127">
        <v>8254.7000000000007</v>
      </c>
      <c r="C4127">
        <v>8298.7000000000007</v>
      </c>
      <c r="D4127">
        <v>8236.15</v>
      </c>
      <c r="E4127">
        <v>8288.2000000000007</v>
      </c>
      <c r="F4127">
        <v>113527</v>
      </c>
      <c r="G4127">
        <v>8114.0850000000037</v>
      </c>
      <c r="H4127">
        <v>118.2119026015518</v>
      </c>
      <c r="I4127">
        <v>74.935789663444766</v>
      </c>
      <c r="J4127">
        <v>1</v>
      </c>
      <c r="K4127">
        <v>1</v>
      </c>
      <c r="L4127">
        <v>1</v>
      </c>
      <c r="M4127">
        <v>0</v>
      </c>
      <c r="O4127">
        <v>1</v>
      </c>
      <c r="P4127">
        <f t="shared" ref="P4127:P4190" si="64">+O4127-L4127</f>
        <v>0</v>
      </c>
    </row>
    <row r="4128" spans="1:16" x14ac:dyDescent="0.25">
      <c r="A4128" s="2">
        <v>42741</v>
      </c>
      <c r="B4128">
        <v>8305.5499999999993</v>
      </c>
      <c r="C4128">
        <v>8329.6</v>
      </c>
      <c r="D4128">
        <v>8256.5</v>
      </c>
      <c r="E4128">
        <v>8267.65</v>
      </c>
      <c r="F4128">
        <v>90638</v>
      </c>
      <c r="G4128">
        <v>8141.3500000000031</v>
      </c>
      <c r="H4128">
        <v>119.13281803661469</v>
      </c>
      <c r="I4128">
        <v>77.945154504132844</v>
      </c>
      <c r="J4128">
        <v>1</v>
      </c>
      <c r="K4128">
        <v>1</v>
      </c>
      <c r="L4128">
        <v>1</v>
      </c>
      <c r="M4128">
        <v>0</v>
      </c>
      <c r="O4128">
        <v>1</v>
      </c>
      <c r="P4128">
        <f t="shared" si="64"/>
        <v>0</v>
      </c>
    </row>
    <row r="4129" spans="1:16" x14ac:dyDescent="0.25">
      <c r="A4129" s="2">
        <v>42744</v>
      </c>
      <c r="B4129">
        <v>8266</v>
      </c>
      <c r="C4129">
        <v>8272.4</v>
      </c>
      <c r="D4129">
        <v>8241.1</v>
      </c>
      <c r="E4129">
        <v>8249.9</v>
      </c>
      <c r="F4129">
        <v>143845</v>
      </c>
      <c r="G4129">
        <v>8175.2100000000019</v>
      </c>
      <c r="H4129">
        <v>91.365419546458412</v>
      </c>
      <c r="I4129">
        <v>79.641379644130808</v>
      </c>
      <c r="J4129">
        <v>1</v>
      </c>
      <c r="K4129">
        <v>1</v>
      </c>
      <c r="L4129">
        <v>1</v>
      </c>
      <c r="M4129">
        <v>0</v>
      </c>
      <c r="O4129">
        <v>1</v>
      </c>
      <c r="P4129">
        <f t="shared" si="64"/>
        <v>0</v>
      </c>
    </row>
    <row r="4130" spans="1:16" x14ac:dyDescent="0.25">
      <c r="A4130" s="2">
        <v>42745</v>
      </c>
      <c r="B4130">
        <v>8274.7999999999993</v>
      </c>
      <c r="C4130">
        <v>8298.75</v>
      </c>
      <c r="D4130">
        <v>8260</v>
      </c>
      <c r="E4130">
        <v>8293.85</v>
      </c>
      <c r="F4130">
        <v>111583</v>
      </c>
      <c r="G4130">
        <v>8201.4600000000028</v>
      </c>
      <c r="H4130">
        <v>82.7431662167144</v>
      </c>
      <c r="I4130">
        <v>80.883463965789957</v>
      </c>
      <c r="J4130">
        <v>1</v>
      </c>
      <c r="K4130">
        <v>1</v>
      </c>
      <c r="L4130">
        <v>1</v>
      </c>
      <c r="M4130">
        <v>0</v>
      </c>
      <c r="O4130">
        <v>1</v>
      </c>
      <c r="P4130">
        <f t="shared" si="64"/>
        <v>0</v>
      </c>
    </row>
    <row r="4131" spans="1:16" x14ac:dyDescent="0.25">
      <c r="A4131" s="2">
        <v>42746</v>
      </c>
      <c r="B4131">
        <v>8335</v>
      </c>
      <c r="C4131">
        <v>8399.7999999999993</v>
      </c>
      <c r="D4131">
        <v>8324</v>
      </c>
      <c r="E4131">
        <v>8387.2000000000007</v>
      </c>
      <c r="F4131">
        <v>62644</v>
      </c>
      <c r="G4131">
        <v>8237.0450000000019</v>
      </c>
      <c r="H4131">
        <v>77.829512575814476</v>
      </c>
      <c r="I4131">
        <v>82.091740309621258</v>
      </c>
      <c r="J4131">
        <v>0</v>
      </c>
      <c r="K4131">
        <v>1</v>
      </c>
      <c r="L4131">
        <v>0</v>
      </c>
      <c r="M4131">
        <v>-1</v>
      </c>
      <c r="O4131">
        <v>0</v>
      </c>
      <c r="P4131">
        <f t="shared" si="64"/>
        <v>0</v>
      </c>
    </row>
    <row r="4132" spans="1:16" x14ac:dyDescent="0.25">
      <c r="A4132" s="2">
        <v>42747</v>
      </c>
      <c r="B4132">
        <v>8403.2000000000007</v>
      </c>
      <c r="C4132">
        <v>8424</v>
      </c>
      <c r="D4132">
        <v>8386.0499999999993</v>
      </c>
      <c r="E4132">
        <v>8418</v>
      </c>
      <c r="F4132">
        <v>79420</v>
      </c>
      <c r="G4132">
        <v>8268.4850000000006</v>
      </c>
      <c r="H4132">
        <v>81.356079640402228</v>
      </c>
      <c r="I4132">
        <v>83.486596532658538</v>
      </c>
      <c r="J4132">
        <v>0</v>
      </c>
      <c r="K4132">
        <v>1</v>
      </c>
      <c r="L4132">
        <v>0</v>
      </c>
      <c r="M4132">
        <v>0</v>
      </c>
      <c r="O4132">
        <v>0</v>
      </c>
      <c r="P4132">
        <f t="shared" si="64"/>
        <v>0</v>
      </c>
    </row>
    <row r="4133" spans="1:16" x14ac:dyDescent="0.25">
      <c r="A4133" s="2">
        <v>42748</v>
      </c>
      <c r="B4133">
        <v>8454.9</v>
      </c>
      <c r="C4133">
        <v>8457</v>
      </c>
      <c r="D4133">
        <v>8388.2000000000007</v>
      </c>
      <c r="E4133">
        <v>8417.7000000000007</v>
      </c>
      <c r="F4133">
        <v>115758</v>
      </c>
      <c r="G4133">
        <v>8291.5150000000012</v>
      </c>
      <c r="H4133">
        <v>88.163884801795632</v>
      </c>
      <c r="I4133">
        <v>85.477159068872695</v>
      </c>
      <c r="J4133">
        <v>1</v>
      </c>
      <c r="K4133">
        <v>1</v>
      </c>
      <c r="L4133">
        <v>1</v>
      </c>
      <c r="M4133">
        <v>1</v>
      </c>
      <c r="O4133">
        <v>1</v>
      </c>
      <c r="P4133">
        <f t="shared" si="64"/>
        <v>0</v>
      </c>
    </row>
    <row r="4134" spans="1:16" x14ac:dyDescent="0.25">
      <c r="A4134" s="2">
        <v>42751</v>
      </c>
      <c r="B4134">
        <v>8404</v>
      </c>
      <c r="C4134">
        <v>8444</v>
      </c>
      <c r="D4134">
        <v>8385.0499999999993</v>
      </c>
      <c r="E4134">
        <v>8431.7000000000007</v>
      </c>
      <c r="F4134">
        <v>108255</v>
      </c>
      <c r="G4134">
        <v>8315.4750000000004</v>
      </c>
      <c r="H4134">
        <v>90.666367187065475</v>
      </c>
      <c r="I4134">
        <v>87.389586398118894</v>
      </c>
      <c r="J4134">
        <v>1</v>
      </c>
      <c r="K4134">
        <v>1</v>
      </c>
      <c r="L4134">
        <v>1</v>
      </c>
      <c r="M4134">
        <v>0</v>
      </c>
      <c r="O4134">
        <v>1</v>
      </c>
      <c r="P4134">
        <f t="shared" si="64"/>
        <v>0</v>
      </c>
    </row>
    <row r="4135" spans="1:16" x14ac:dyDescent="0.25">
      <c r="A4135" s="2">
        <v>42752</v>
      </c>
      <c r="B4135">
        <v>8433.9</v>
      </c>
      <c r="C4135">
        <v>8448</v>
      </c>
      <c r="D4135">
        <v>8392.5</v>
      </c>
      <c r="E4135">
        <v>8408.5</v>
      </c>
      <c r="F4135">
        <v>99975</v>
      </c>
      <c r="G4135">
        <v>8336.6749999999993</v>
      </c>
      <c r="H4135">
        <v>84.319307957639239</v>
      </c>
      <c r="I4135">
        <v>88.642119382954149</v>
      </c>
      <c r="J4135">
        <v>0</v>
      </c>
      <c r="K4135">
        <v>1</v>
      </c>
      <c r="L4135">
        <v>0</v>
      </c>
      <c r="M4135">
        <v>-1</v>
      </c>
      <c r="O4135">
        <v>0</v>
      </c>
      <c r="P4135">
        <f t="shared" si="64"/>
        <v>0</v>
      </c>
    </row>
    <row r="4136" spans="1:16" x14ac:dyDescent="0.25">
      <c r="A4136" s="2">
        <v>42753</v>
      </c>
      <c r="B4136">
        <v>8426</v>
      </c>
      <c r="C4136">
        <v>8468.9500000000007</v>
      </c>
      <c r="D4136">
        <v>8406.0499999999993</v>
      </c>
      <c r="E4136">
        <v>8429.35</v>
      </c>
      <c r="F4136">
        <v>81879</v>
      </c>
      <c r="G4136">
        <v>8359.2049999999999</v>
      </c>
      <c r="H4136">
        <v>74.469208588438832</v>
      </c>
      <c r="I4136">
        <v>89.109687760175206</v>
      </c>
      <c r="J4136">
        <v>0</v>
      </c>
      <c r="K4136">
        <v>1</v>
      </c>
      <c r="L4136">
        <v>0</v>
      </c>
      <c r="M4136">
        <v>0</v>
      </c>
      <c r="O4136">
        <v>0</v>
      </c>
      <c r="P4136">
        <f t="shared" si="64"/>
        <v>0</v>
      </c>
    </row>
    <row r="4137" spans="1:16" x14ac:dyDescent="0.25">
      <c r="A4137" s="2">
        <v>42754</v>
      </c>
      <c r="B4137">
        <v>8422</v>
      </c>
      <c r="C4137">
        <v>8454</v>
      </c>
      <c r="D4137">
        <v>8409</v>
      </c>
      <c r="E4137">
        <v>8442.9500000000007</v>
      </c>
      <c r="F4137">
        <v>97186</v>
      </c>
      <c r="G4137">
        <v>8374.68</v>
      </c>
      <c r="H4137">
        <v>74.152789713083266</v>
      </c>
      <c r="I4137">
        <v>88.820962265552254</v>
      </c>
      <c r="J4137">
        <v>0</v>
      </c>
      <c r="K4137">
        <v>1</v>
      </c>
      <c r="L4137">
        <v>0</v>
      </c>
      <c r="M4137">
        <v>0</v>
      </c>
      <c r="O4137">
        <v>0</v>
      </c>
      <c r="P4137">
        <f t="shared" si="64"/>
        <v>0</v>
      </c>
    </row>
    <row r="4138" spans="1:16" x14ac:dyDescent="0.25">
      <c r="A4138" s="2">
        <v>42755</v>
      </c>
      <c r="B4138">
        <v>8400</v>
      </c>
      <c r="C4138">
        <v>8434</v>
      </c>
      <c r="D4138">
        <v>8352.2000000000007</v>
      </c>
      <c r="E4138">
        <v>8362.65</v>
      </c>
      <c r="F4138">
        <v>117493</v>
      </c>
      <c r="G4138">
        <v>8384.18</v>
      </c>
      <c r="H4138">
        <v>64.35537273616265</v>
      </c>
      <c r="I4138">
        <v>88.031404313608363</v>
      </c>
      <c r="J4138">
        <v>0</v>
      </c>
      <c r="K4138">
        <v>-1</v>
      </c>
      <c r="L4138">
        <v>0</v>
      </c>
      <c r="M4138">
        <v>0</v>
      </c>
      <c r="O4138">
        <v>0</v>
      </c>
      <c r="P4138">
        <f t="shared" si="64"/>
        <v>0</v>
      </c>
    </row>
    <row r="4139" spans="1:16" x14ac:dyDescent="0.25">
      <c r="A4139" s="2">
        <v>42758</v>
      </c>
      <c r="B4139">
        <v>8343.5</v>
      </c>
      <c r="C4139">
        <v>8418</v>
      </c>
      <c r="D4139">
        <v>8333.4</v>
      </c>
      <c r="E4139">
        <v>8402.4</v>
      </c>
      <c r="F4139">
        <v>79581</v>
      </c>
      <c r="G4139">
        <v>8399.43</v>
      </c>
      <c r="H4139">
        <v>43.779435811922802</v>
      </c>
      <c r="I4139">
        <v>85.184884844927723</v>
      </c>
      <c r="J4139">
        <v>0</v>
      </c>
      <c r="K4139">
        <v>1</v>
      </c>
      <c r="L4139">
        <v>0</v>
      </c>
      <c r="M4139">
        <v>0</v>
      </c>
      <c r="O4139">
        <v>0</v>
      </c>
      <c r="P4139">
        <f t="shared" si="64"/>
        <v>0</v>
      </c>
    </row>
    <row r="4140" spans="1:16" x14ac:dyDescent="0.25">
      <c r="A4140" s="2">
        <v>42759</v>
      </c>
      <c r="B4140">
        <v>8421.4</v>
      </c>
      <c r="C4140">
        <v>8488</v>
      </c>
      <c r="D4140">
        <v>8416</v>
      </c>
      <c r="E4140">
        <v>8480.5</v>
      </c>
      <c r="F4140">
        <v>142458</v>
      </c>
      <c r="G4140">
        <v>8418.0949999999993</v>
      </c>
      <c r="H4140">
        <v>31.956806352204708</v>
      </c>
      <c r="I4140">
        <v>82.247582478266878</v>
      </c>
      <c r="J4140">
        <v>0</v>
      </c>
      <c r="K4140">
        <v>1</v>
      </c>
      <c r="L4140">
        <v>0</v>
      </c>
      <c r="M4140">
        <v>0</v>
      </c>
      <c r="O4140">
        <v>0</v>
      </c>
      <c r="P4140">
        <f t="shared" si="64"/>
        <v>0</v>
      </c>
    </row>
    <row r="4141" spans="1:16" x14ac:dyDescent="0.25">
      <c r="A4141" s="2">
        <v>42760</v>
      </c>
      <c r="B4141">
        <v>8504.9</v>
      </c>
      <c r="C4141">
        <v>8606.4</v>
      </c>
      <c r="D4141">
        <v>8496.2999999999993</v>
      </c>
      <c r="E4141">
        <v>8602.75</v>
      </c>
      <c r="F4141">
        <v>155352</v>
      </c>
      <c r="G4141">
        <v>8439.65</v>
      </c>
      <c r="H4141">
        <v>64.711260397492907</v>
      </c>
      <c r="I4141">
        <v>81.457096152521871</v>
      </c>
      <c r="J4141">
        <v>0</v>
      </c>
      <c r="K4141">
        <v>1</v>
      </c>
      <c r="L4141">
        <v>0</v>
      </c>
      <c r="M4141">
        <v>0</v>
      </c>
      <c r="O4141">
        <v>0</v>
      </c>
      <c r="P4141">
        <f t="shared" si="64"/>
        <v>0</v>
      </c>
    </row>
    <row r="4142" spans="1:16" x14ac:dyDescent="0.25">
      <c r="A4142" s="2">
        <v>42762</v>
      </c>
      <c r="B4142">
        <v>8649.9500000000007</v>
      </c>
      <c r="C4142">
        <v>8698.15</v>
      </c>
      <c r="D4142">
        <v>8641.1</v>
      </c>
      <c r="E4142">
        <v>8671.1</v>
      </c>
      <c r="F4142">
        <v>178727</v>
      </c>
      <c r="G4142">
        <v>8464.9600000000009</v>
      </c>
      <c r="H4142">
        <v>96.828797369427534</v>
      </c>
      <c r="I4142">
        <v>82.69092522920441</v>
      </c>
      <c r="J4142">
        <v>1</v>
      </c>
      <c r="K4142">
        <v>1</v>
      </c>
      <c r="L4142">
        <v>1</v>
      </c>
      <c r="M4142">
        <v>1</v>
      </c>
      <c r="O4142">
        <v>1</v>
      </c>
      <c r="P4142">
        <f t="shared" si="64"/>
        <v>0</v>
      </c>
    </row>
    <row r="4143" spans="1:16" x14ac:dyDescent="0.25">
      <c r="A4143" s="2">
        <v>42765</v>
      </c>
      <c r="B4143">
        <v>8645</v>
      </c>
      <c r="C4143">
        <v>8681.9500000000007</v>
      </c>
      <c r="D4143">
        <v>8636.35</v>
      </c>
      <c r="E4143">
        <v>8655.35</v>
      </c>
      <c r="F4143">
        <v>190937</v>
      </c>
      <c r="G4143">
        <v>8488.7250000000022</v>
      </c>
      <c r="H4143">
        <v>111.9272761166748</v>
      </c>
      <c r="I4143">
        <v>84.340286225235928</v>
      </c>
      <c r="J4143">
        <v>1</v>
      </c>
      <c r="K4143">
        <v>1</v>
      </c>
      <c r="L4143">
        <v>1</v>
      </c>
      <c r="M4143">
        <v>0</v>
      </c>
      <c r="O4143">
        <v>1</v>
      </c>
      <c r="P4143">
        <f t="shared" si="64"/>
        <v>0</v>
      </c>
    </row>
    <row r="4144" spans="1:16" x14ac:dyDescent="0.25">
      <c r="A4144" s="2">
        <v>42766</v>
      </c>
      <c r="B4144">
        <v>8639.7999999999993</v>
      </c>
      <c r="C4144">
        <v>8639.7999999999993</v>
      </c>
      <c r="D4144">
        <v>8576.25</v>
      </c>
      <c r="E4144">
        <v>8584.2999999999993</v>
      </c>
      <c r="F4144">
        <v>124832</v>
      </c>
      <c r="G4144">
        <v>8503.9850000000024</v>
      </c>
      <c r="H4144">
        <v>113.6776584372987</v>
      </c>
      <c r="I4144">
        <v>85.630999100814648</v>
      </c>
      <c r="J4144">
        <v>1</v>
      </c>
      <c r="K4144">
        <v>1</v>
      </c>
      <c r="L4144">
        <v>1</v>
      </c>
      <c r="M4144">
        <v>0</v>
      </c>
      <c r="O4144">
        <v>1</v>
      </c>
      <c r="P4144">
        <f t="shared" si="64"/>
        <v>0</v>
      </c>
    </row>
    <row r="4145" spans="1:16" x14ac:dyDescent="0.25">
      <c r="A4145" s="2">
        <v>42767</v>
      </c>
      <c r="B4145">
        <v>8600.15</v>
      </c>
      <c r="C4145">
        <v>8747.4500000000007</v>
      </c>
      <c r="D4145">
        <v>8555</v>
      </c>
      <c r="E4145">
        <v>8737.9</v>
      </c>
      <c r="F4145">
        <v>91222</v>
      </c>
      <c r="G4145">
        <v>8536.9250000000011</v>
      </c>
      <c r="H4145">
        <v>129.5513181244668</v>
      </c>
      <c r="I4145">
        <v>87.248954283027302</v>
      </c>
      <c r="J4145">
        <v>1</v>
      </c>
      <c r="K4145">
        <v>1</v>
      </c>
      <c r="L4145">
        <v>1</v>
      </c>
      <c r="M4145">
        <v>0</v>
      </c>
      <c r="O4145">
        <v>1</v>
      </c>
      <c r="P4145">
        <f t="shared" si="64"/>
        <v>0</v>
      </c>
    </row>
    <row r="4146" spans="1:16" x14ac:dyDescent="0.25">
      <c r="A4146" s="2">
        <v>42768</v>
      </c>
      <c r="B4146">
        <v>8730</v>
      </c>
      <c r="C4146">
        <v>8773.7999999999993</v>
      </c>
      <c r="D4146">
        <v>8697.2999999999993</v>
      </c>
      <c r="E4146">
        <v>8743.9500000000007</v>
      </c>
      <c r="F4146">
        <v>151198</v>
      </c>
      <c r="G4146">
        <v>8568.3850000000002</v>
      </c>
      <c r="H4146">
        <v>138.42027398473391</v>
      </c>
      <c r="I4146">
        <v>88.880932809797656</v>
      </c>
      <c r="J4146">
        <v>1</v>
      </c>
      <c r="K4146">
        <v>1</v>
      </c>
      <c r="L4146">
        <v>1</v>
      </c>
      <c r="M4146">
        <v>0</v>
      </c>
      <c r="O4146">
        <v>1</v>
      </c>
      <c r="P4146">
        <f t="shared" si="64"/>
        <v>0</v>
      </c>
    </row>
    <row r="4147" spans="1:16" x14ac:dyDescent="0.25">
      <c r="A4147" s="2">
        <v>42769</v>
      </c>
      <c r="B4147">
        <v>8744.9500000000007</v>
      </c>
      <c r="C4147">
        <v>8763.9</v>
      </c>
      <c r="D4147">
        <v>8725.25</v>
      </c>
      <c r="E4147">
        <v>8754.35</v>
      </c>
      <c r="F4147">
        <v>256338</v>
      </c>
      <c r="G4147">
        <v>8599.5250000000015</v>
      </c>
      <c r="H4147">
        <v>142.046000471708</v>
      </c>
      <c r="I4147">
        <v>90.07263770330546</v>
      </c>
      <c r="J4147">
        <v>1</v>
      </c>
      <c r="K4147">
        <v>1</v>
      </c>
      <c r="L4147">
        <v>1</v>
      </c>
      <c r="M4147">
        <v>0</v>
      </c>
      <c r="O4147">
        <v>1</v>
      </c>
      <c r="P4147">
        <f t="shared" si="64"/>
        <v>0</v>
      </c>
    </row>
    <row r="4148" spans="1:16" x14ac:dyDescent="0.25">
      <c r="A4148" s="2">
        <v>42772</v>
      </c>
      <c r="B4148">
        <v>8808</v>
      </c>
      <c r="C4148">
        <v>8834.4</v>
      </c>
      <c r="D4148">
        <v>8781.7999999999993</v>
      </c>
      <c r="E4148">
        <v>8816.6</v>
      </c>
      <c r="F4148">
        <v>137422</v>
      </c>
      <c r="G4148">
        <v>8644.9200000000019</v>
      </c>
      <c r="H4148">
        <v>129.95654230894539</v>
      </c>
      <c r="I4148">
        <v>90.613823916922001</v>
      </c>
      <c r="J4148">
        <v>1</v>
      </c>
      <c r="K4148">
        <v>1</v>
      </c>
      <c r="L4148">
        <v>1</v>
      </c>
      <c r="M4148">
        <v>0</v>
      </c>
      <c r="O4148">
        <v>1</v>
      </c>
      <c r="P4148">
        <f t="shared" si="64"/>
        <v>0</v>
      </c>
    </row>
    <row r="4149" spans="1:16" x14ac:dyDescent="0.25">
      <c r="A4149" s="2">
        <v>42773</v>
      </c>
      <c r="B4149">
        <v>8800.4500000000007</v>
      </c>
      <c r="C4149">
        <v>8811.9</v>
      </c>
      <c r="D4149">
        <v>8758.7000000000007</v>
      </c>
      <c r="E4149">
        <v>8785.5499999999993</v>
      </c>
      <c r="F4149">
        <v>90734</v>
      </c>
      <c r="G4149">
        <v>8683.2350000000042</v>
      </c>
      <c r="H4149">
        <v>104.4981553532381</v>
      </c>
      <c r="I4149">
        <v>91.27046070726098</v>
      </c>
      <c r="J4149">
        <v>1</v>
      </c>
      <c r="K4149">
        <v>1</v>
      </c>
      <c r="L4149">
        <v>1</v>
      </c>
      <c r="M4149">
        <v>0</v>
      </c>
      <c r="O4149">
        <v>1</v>
      </c>
      <c r="P4149">
        <f t="shared" si="64"/>
        <v>0</v>
      </c>
    </row>
    <row r="4150" spans="1:16" x14ac:dyDescent="0.25">
      <c r="A4150" s="2">
        <v>42774</v>
      </c>
      <c r="B4150">
        <v>8785.6</v>
      </c>
      <c r="C4150">
        <v>8813.9500000000007</v>
      </c>
      <c r="D4150">
        <v>8732.5</v>
      </c>
      <c r="E4150">
        <v>8796.35</v>
      </c>
      <c r="F4150">
        <v>110169</v>
      </c>
      <c r="G4150">
        <v>8714.8200000000033</v>
      </c>
      <c r="H4150">
        <v>81.647059551096049</v>
      </c>
      <c r="I4150">
        <v>91.21565537398007</v>
      </c>
      <c r="J4150">
        <v>0</v>
      </c>
      <c r="K4150">
        <v>1</v>
      </c>
      <c r="L4150">
        <v>0</v>
      </c>
      <c r="M4150">
        <v>-1</v>
      </c>
      <c r="O4150">
        <v>0</v>
      </c>
      <c r="P4150">
        <f t="shared" si="64"/>
        <v>0</v>
      </c>
    </row>
    <row r="4151" spans="1:16" x14ac:dyDescent="0.25">
      <c r="A4151" s="2">
        <v>42775</v>
      </c>
      <c r="B4151">
        <v>8816.2999999999993</v>
      </c>
      <c r="C4151">
        <v>8843.7999999999993</v>
      </c>
      <c r="D4151">
        <v>8733</v>
      </c>
      <c r="E4151">
        <v>8796.85</v>
      </c>
      <c r="F4151">
        <v>85012</v>
      </c>
      <c r="G4151">
        <v>8734.230000000005</v>
      </c>
      <c r="H4151">
        <v>74.831615422048088</v>
      </c>
      <c r="I4151">
        <v>91.065760516291746</v>
      </c>
      <c r="J4151">
        <v>0</v>
      </c>
      <c r="K4151">
        <v>1</v>
      </c>
      <c r="L4151">
        <v>0</v>
      </c>
      <c r="M4151">
        <v>0</v>
      </c>
      <c r="O4151">
        <v>0</v>
      </c>
      <c r="P4151">
        <f t="shared" si="64"/>
        <v>0</v>
      </c>
    </row>
    <row r="4152" spans="1:16" x14ac:dyDescent="0.25">
      <c r="A4152" s="2">
        <v>42776</v>
      </c>
      <c r="B4152">
        <v>8829.9</v>
      </c>
      <c r="C4152">
        <v>8839.9</v>
      </c>
      <c r="D4152">
        <v>8786.5499999999993</v>
      </c>
      <c r="E4152">
        <v>8809.35</v>
      </c>
      <c r="F4152">
        <v>116252</v>
      </c>
      <c r="G4152">
        <v>8748.0550000000039</v>
      </c>
      <c r="H4152">
        <v>74.643037369765338</v>
      </c>
      <c r="I4152">
        <v>90.730108402759896</v>
      </c>
      <c r="J4152">
        <v>0</v>
      </c>
      <c r="K4152">
        <v>1</v>
      </c>
      <c r="L4152">
        <v>0</v>
      </c>
      <c r="M4152">
        <v>0</v>
      </c>
      <c r="O4152">
        <v>0</v>
      </c>
      <c r="P4152">
        <f t="shared" si="64"/>
        <v>0</v>
      </c>
    </row>
    <row r="4153" spans="1:16" x14ac:dyDescent="0.25">
      <c r="A4153" s="2">
        <v>42779</v>
      </c>
      <c r="B4153">
        <v>8836.65</v>
      </c>
      <c r="C4153">
        <v>8846</v>
      </c>
      <c r="D4153">
        <v>8765.5</v>
      </c>
      <c r="E4153">
        <v>8815.35</v>
      </c>
      <c r="F4153">
        <v>155576</v>
      </c>
      <c r="G4153">
        <v>8764.0550000000039</v>
      </c>
      <c r="H4153">
        <v>69.537078238923286</v>
      </c>
      <c r="I4153">
        <v>89.798768074616277</v>
      </c>
      <c r="J4153">
        <v>0</v>
      </c>
      <c r="K4153">
        <v>1</v>
      </c>
      <c r="L4153">
        <v>0</v>
      </c>
      <c r="M4153">
        <v>0</v>
      </c>
      <c r="O4153">
        <v>0</v>
      </c>
      <c r="P4153">
        <f t="shared" si="64"/>
        <v>0</v>
      </c>
    </row>
    <row r="4154" spans="1:16" x14ac:dyDescent="0.25">
      <c r="A4154" s="2">
        <v>42780</v>
      </c>
      <c r="B4154">
        <v>8824</v>
      </c>
      <c r="C4154">
        <v>8830</v>
      </c>
      <c r="D4154">
        <v>8786.1</v>
      </c>
      <c r="E4154">
        <v>8814.85</v>
      </c>
      <c r="F4154">
        <v>87575</v>
      </c>
      <c r="G4154">
        <v>8787.1100000000042</v>
      </c>
      <c r="H4154">
        <v>30.680411774818602</v>
      </c>
      <c r="I4154">
        <v>86.799470304003947</v>
      </c>
      <c r="J4154">
        <v>0</v>
      </c>
      <c r="K4154">
        <v>1</v>
      </c>
      <c r="L4154">
        <v>0</v>
      </c>
      <c r="M4154">
        <v>0</v>
      </c>
      <c r="O4154">
        <v>0</v>
      </c>
      <c r="P4154">
        <f t="shared" si="64"/>
        <v>0</v>
      </c>
    </row>
    <row r="4155" spans="1:16" x14ac:dyDescent="0.25">
      <c r="A4155" s="2">
        <v>42781</v>
      </c>
      <c r="B4155">
        <v>8826.1</v>
      </c>
      <c r="C4155">
        <v>8827.2000000000007</v>
      </c>
      <c r="D4155">
        <v>8727</v>
      </c>
      <c r="E4155">
        <v>8743.1</v>
      </c>
      <c r="F4155">
        <v>118500</v>
      </c>
      <c r="G4155">
        <v>8787.6300000000065</v>
      </c>
      <c r="H4155">
        <v>29.78467353830694</v>
      </c>
      <c r="I4155">
        <v>84.072738583037321</v>
      </c>
      <c r="J4155">
        <v>0</v>
      </c>
      <c r="K4155">
        <v>-1</v>
      </c>
      <c r="L4155">
        <v>0</v>
      </c>
      <c r="M4155">
        <v>0</v>
      </c>
      <c r="O4155">
        <v>0</v>
      </c>
      <c r="P4155">
        <f t="shared" si="64"/>
        <v>0</v>
      </c>
    </row>
    <row r="4156" spans="1:16" x14ac:dyDescent="0.25">
      <c r="A4156" s="2">
        <v>42782</v>
      </c>
      <c r="B4156">
        <v>8760</v>
      </c>
      <c r="C4156">
        <v>8796.15</v>
      </c>
      <c r="D4156">
        <v>8734</v>
      </c>
      <c r="E4156">
        <v>8787.6</v>
      </c>
      <c r="F4156">
        <v>89528</v>
      </c>
      <c r="G4156">
        <v>8791.9950000000063</v>
      </c>
      <c r="H4156">
        <v>25.572700830836521</v>
      </c>
      <c r="I4156">
        <v>81.62791319515722</v>
      </c>
      <c r="J4156">
        <v>0</v>
      </c>
      <c r="K4156">
        <v>-1</v>
      </c>
      <c r="L4156">
        <v>0</v>
      </c>
      <c r="M4156">
        <v>0</v>
      </c>
      <c r="O4156">
        <v>0</v>
      </c>
      <c r="P4156">
        <f t="shared" si="64"/>
        <v>0</v>
      </c>
    </row>
    <row r="4157" spans="1:16" x14ac:dyDescent="0.25">
      <c r="A4157" s="2">
        <v>42783</v>
      </c>
      <c r="B4157">
        <v>8869.75</v>
      </c>
      <c r="C4157">
        <v>8872.4500000000007</v>
      </c>
      <c r="D4157">
        <v>8800.1</v>
      </c>
      <c r="E4157">
        <v>8827</v>
      </c>
      <c r="F4157">
        <v>171595</v>
      </c>
      <c r="G4157">
        <v>8799.2600000000057</v>
      </c>
      <c r="H4157">
        <v>23.958457101245571</v>
      </c>
      <c r="I4157">
        <v>79.118196564565338</v>
      </c>
      <c r="J4157">
        <v>0</v>
      </c>
      <c r="K4157">
        <v>1</v>
      </c>
      <c r="L4157">
        <v>0</v>
      </c>
      <c r="M4157">
        <v>0</v>
      </c>
      <c r="O4157">
        <v>0</v>
      </c>
      <c r="P4157">
        <f t="shared" si="64"/>
        <v>0</v>
      </c>
    </row>
    <row r="4158" spans="1:16" x14ac:dyDescent="0.25">
      <c r="A4158" s="2">
        <v>42786</v>
      </c>
      <c r="B4158">
        <v>8828.2000000000007</v>
      </c>
      <c r="C4158">
        <v>8881.2999999999993</v>
      </c>
      <c r="D4158">
        <v>8810</v>
      </c>
      <c r="E4158">
        <v>8873.85</v>
      </c>
      <c r="F4158">
        <v>103632</v>
      </c>
      <c r="G4158">
        <v>8804.985000000006</v>
      </c>
      <c r="H4158">
        <v>33.501749954374887</v>
      </c>
      <c r="I4158">
        <v>77.575515425475942</v>
      </c>
      <c r="J4158">
        <v>0</v>
      </c>
      <c r="K4158">
        <v>1</v>
      </c>
      <c r="L4158">
        <v>0</v>
      </c>
      <c r="M4158">
        <v>0</v>
      </c>
      <c r="O4158">
        <v>0</v>
      </c>
      <c r="P4158">
        <f t="shared" si="64"/>
        <v>0</v>
      </c>
    </row>
    <row r="4159" spans="1:16" x14ac:dyDescent="0.25">
      <c r="A4159" s="2">
        <v>42787</v>
      </c>
      <c r="B4159">
        <v>8880.0499999999993</v>
      </c>
      <c r="C4159">
        <v>8924.5</v>
      </c>
      <c r="D4159">
        <v>8858.85</v>
      </c>
      <c r="E4159">
        <v>8910.35</v>
      </c>
      <c r="F4159">
        <v>137805</v>
      </c>
      <c r="G4159">
        <v>8817.4650000000074</v>
      </c>
      <c r="H4159">
        <v>46.269578738863963</v>
      </c>
      <c r="I4159">
        <v>77.700022571822984</v>
      </c>
      <c r="J4159">
        <v>0</v>
      </c>
      <c r="K4159">
        <v>1</v>
      </c>
      <c r="L4159">
        <v>0</v>
      </c>
      <c r="M4159">
        <v>0</v>
      </c>
      <c r="O4159">
        <v>0</v>
      </c>
      <c r="P4159">
        <f t="shared" si="64"/>
        <v>0</v>
      </c>
    </row>
    <row r="4160" spans="1:16" x14ac:dyDescent="0.25">
      <c r="A4160" s="2">
        <v>42788</v>
      </c>
      <c r="B4160">
        <v>8918.9500000000007</v>
      </c>
      <c r="C4160">
        <v>8957.6</v>
      </c>
      <c r="D4160">
        <v>8901.5499999999993</v>
      </c>
      <c r="E4160">
        <v>8920.1</v>
      </c>
      <c r="F4160">
        <v>115075</v>
      </c>
      <c r="G4160">
        <v>8829.8400000000074</v>
      </c>
      <c r="H4160">
        <v>55.602317098046441</v>
      </c>
      <c r="I4160">
        <v>78.882298109115069</v>
      </c>
      <c r="J4160">
        <v>0</v>
      </c>
      <c r="K4160">
        <v>1</v>
      </c>
      <c r="L4160">
        <v>0</v>
      </c>
      <c r="M4160">
        <v>0</v>
      </c>
      <c r="O4160">
        <v>0</v>
      </c>
      <c r="P4160">
        <f t="shared" si="64"/>
        <v>0</v>
      </c>
    </row>
    <row r="4161" spans="1:16" x14ac:dyDescent="0.25">
      <c r="A4161" s="2">
        <v>42789</v>
      </c>
      <c r="B4161">
        <v>8934.25</v>
      </c>
      <c r="C4161">
        <v>8982.9</v>
      </c>
      <c r="D4161">
        <v>8925.9500000000007</v>
      </c>
      <c r="E4161">
        <v>8939.5</v>
      </c>
      <c r="F4161">
        <v>174589</v>
      </c>
      <c r="G4161">
        <v>8844.1050000000068</v>
      </c>
      <c r="H4161">
        <v>63.880645869241611</v>
      </c>
      <c r="I4161">
        <v>78.840767382702509</v>
      </c>
      <c r="J4161">
        <v>0</v>
      </c>
      <c r="K4161">
        <v>1</v>
      </c>
      <c r="L4161">
        <v>0</v>
      </c>
      <c r="M4161">
        <v>0</v>
      </c>
      <c r="O4161">
        <v>0</v>
      </c>
      <c r="P4161">
        <f t="shared" si="64"/>
        <v>0</v>
      </c>
    </row>
    <row r="4162" spans="1:16" x14ac:dyDescent="0.25">
      <c r="A4162" s="2">
        <v>42793</v>
      </c>
      <c r="B4162">
        <v>8939.9500000000007</v>
      </c>
      <c r="C4162">
        <v>8957.1</v>
      </c>
      <c r="D4162">
        <v>8909</v>
      </c>
      <c r="E4162">
        <v>8915.75</v>
      </c>
      <c r="F4162">
        <v>155133</v>
      </c>
      <c r="G4162">
        <v>8854.7450000000063</v>
      </c>
      <c r="H4162">
        <v>66.265151097727198</v>
      </c>
      <c r="I4162">
        <v>77.312585069117489</v>
      </c>
      <c r="J4162">
        <v>0</v>
      </c>
      <c r="K4162">
        <v>1</v>
      </c>
      <c r="L4162">
        <v>0</v>
      </c>
      <c r="M4162">
        <v>0</v>
      </c>
      <c r="O4162">
        <v>0</v>
      </c>
      <c r="P4162">
        <f t="shared" si="64"/>
        <v>0</v>
      </c>
    </row>
    <row r="4163" spans="1:16" x14ac:dyDescent="0.25">
      <c r="A4163" s="2">
        <v>42794</v>
      </c>
      <c r="B4163">
        <v>8921.5</v>
      </c>
      <c r="C4163">
        <v>8938.4500000000007</v>
      </c>
      <c r="D4163">
        <v>8884.15</v>
      </c>
      <c r="E4163">
        <v>8909.35</v>
      </c>
      <c r="F4163">
        <v>185747</v>
      </c>
      <c r="G4163">
        <v>8864.1450000000059</v>
      </c>
      <c r="H4163">
        <v>66.721454362346549</v>
      </c>
      <c r="I4163">
        <v>75.052293981401064</v>
      </c>
      <c r="J4163">
        <v>0</v>
      </c>
      <c r="K4163">
        <v>1</v>
      </c>
      <c r="L4163">
        <v>0</v>
      </c>
      <c r="M4163">
        <v>0</v>
      </c>
      <c r="O4163">
        <v>0</v>
      </c>
      <c r="P4163">
        <f t="shared" si="64"/>
        <v>0</v>
      </c>
    </row>
    <row r="4164" spans="1:16" x14ac:dyDescent="0.25">
      <c r="A4164" s="2">
        <v>42795</v>
      </c>
      <c r="B4164">
        <v>8924</v>
      </c>
      <c r="C4164">
        <v>8994</v>
      </c>
      <c r="D4164">
        <v>8921.7000000000007</v>
      </c>
      <c r="E4164">
        <v>8976.0499999999993</v>
      </c>
      <c r="F4164">
        <v>94201</v>
      </c>
      <c r="G4164">
        <v>8880.2650000000049</v>
      </c>
      <c r="H4164">
        <v>72.694154013799647</v>
      </c>
      <c r="I4164">
        <v>73.003118760226101</v>
      </c>
      <c r="J4164">
        <v>0</v>
      </c>
      <c r="K4164">
        <v>1</v>
      </c>
      <c r="L4164">
        <v>0</v>
      </c>
      <c r="M4164">
        <v>0</v>
      </c>
      <c r="O4164">
        <v>0</v>
      </c>
      <c r="P4164">
        <f t="shared" si="64"/>
        <v>0</v>
      </c>
    </row>
    <row r="4165" spans="1:16" x14ac:dyDescent="0.25">
      <c r="A4165" s="2">
        <v>42796</v>
      </c>
      <c r="B4165">
        <v>9001</v>
      </c>
      <c r="C4165">
        <v>9018.2999999999993</v>
      </c>
      <c r="D4165">
        <v>8898.25</v>
      </c>
      <c r="E4165">
        <v>8917.2000000000007</v>
      </c>
      <c r="F4165">
        <v>88565</v>
      </c>
      <c r="G4165">
        <v>8897.6750000000047</v>
      </c>
      <c r="H4165">
        <v>54.852161154665183</v>
      </c>
      <c r="I4165">
        <v>69.268160911736032</v>
      </c>
      <c r="J4165">
        <v>0</v>
      </c>
      <c r="K4165">
        <v>1</v>
      </c>
      <c r="L4165">
        <v>0</v>
      </c>
      <c r="M4165">
        <v>0</v>
      </c>
      <c r="O4165">
        <v>0</v>
      </c>
      <c r="P4165">
        <f t="shared" si="64"/>
        <v>0</v>
      </c>
    </row>
    <row r="4166" spans="1:16" x14ac:dyDescent="0.25">
      <c r="A4166" s="2">
        <v>42797</v>
      </c>
      <c r="B4166">
        <v>8884</v>
      </c>
      <c r="C4166">
        <v>8933</v>
      </c>
      <c r="D4166">
        <v>8872.7000000000007</v>
      </c>
      <c r="E4166">
        <v>8922.7999999999993</v>
      </c>
      <c r="F4166">
        <v>113075</v>
      </c>
      <c r="G4166">
        <v>8911.1950000000033</v>
      </c>
      <c r="H4166">
        <v>39.109095631514641</v>
      </c>
      <c r="I4166">
        <v>64.302601994075061</v>
      </c>
      <c r="J4166">
        <v>0</v>
      </c>
      <c r="K4166">
        <v>1</v>
      </c>
      <c r="L4166">
        <v>0</v>
      </c>
      <c r="M4166">
        <v>0</v>
      </c>
      <c r="O4166">
        <v>0</v>
      </c>
      <c r="P4166">
        <f t="shared" si="64"/>
        <v>0</v>
      </c>
    </row>
    <row r="4167" spans="1:16" x14ac:dyDescent="0.25">
      <c r="A4167" s="2">
        <v>42800</v>
      </c>
      <c r="B4167">
        <v>8935</v>
      </c>
      <c r="C4167">
        <v>8985</v>
      </c>
      <c r="D4167">
        <v>8928.4500000000007</v>
      </c>
      <c r="E4167">
        <v>8979.15</v>
      </c>
      <c r="F4167">
        <v>146853</v>
      </c>
      <c r="G4167">
        <v>8926.4100000000035</v>
      </c>
      <c r="H4167">
        <v>31.58729350727414</v>
      </c>
      <c r="I4167">
        <v>58.779666645853368</v>
      </c>
      <c r="J4167">
        <v>0</v>
      </c>
      <c r="K4167">
        <v>1</v>
      </c>
      <c r="L4167">
        <v>0</v>
      </c>
      <c r="M4167">
        <v>0</v>
      </c>
      <c r="O4167">
        <v>0</v>
      </c>
      <c r="P4167">
        <f t="shared" si="64"/>
        <v>0</v>
      </c>
    </row>
    <row r="4168" spans="1:16" x14ac:dyDescent="0.25">
      <c r="A4168" s="2">
        <v>42801</v>
      </c>
      <c r="B4168">
        <v>8986.9</v>
      </c>
      <c r="C4168">
        <v>8988.9</v>
      </c>
      <c r="D4168">
        <v>8960.0499999999993</v>
      </c>
      <c r="E4168">
        <v>8974.1</v>
      </c>
      <c r="F4168">
        <v>110827</v>
      </c>
      <c r="G4168">
        <v>8936.4350000000031</v>
      </c>
      <c r="H4168">
        <v>28.841694837761189</v>
      </c>
      <c r="I4168">
        <v>53.723924272294163</v>
      </c>
      <c r="J4168">
        <v>0</v>
      </c>
      <c r="K4168">
        <v>1</v>
      </c>
      <c r="L4168">
        <v>0</v>
      </c>
      <c r="M4168">
        <v>0</v>
      </c>
      <c r="O4168">
        <v>0</v>
      </c>
      <c r="P4168">
        <f t="shared" si="64"/>
        <v>0</v>
      </c>
    </row>
    <row r="4169" spans="1:16" x14ac:dyDescent="0.25">
      <c r="A4169" s="2">
        <v>42802</v>
      </c>
      <c r="B4169">
        <v>8974</v>
      </c>
      <c r="C4169">
        <v>8980</v>
      </c>
      <c r="D4169">
        <v>8907.65</v>
      </c>
      <c r="E4169">
        <v>8952.1</v>
      </c>
      <c r="F4169">
        <v>92519</v>
      </c>
      <c r="G4169">
        <v>8940.6100000000042</v>
      </c>
      <c r="H4169">
        <v>27.64306021013498</v>
      </c>
      <c r="I4169">
        <v>49.881169515139</v>
      </c>
      <c r="J4169">
        <v>0</v>
      </c>
      <c r="K4169">
        <v>1</v>
      </c>
      <c r="L4169">
        <v>0</v>
      </c>
      <c r="M4169">
        <v>0</v>
      </c>
      <c r="O4169">
        <v>0</v>
      </c>
      <c r="P4169">
        <f t="shared" si="64"/>
        <v>0</v>
      </c>
    </row>
    <row r="4170" spans="1:16" x14ac:dyDescent="0.25">
      <c r="A4170" s="2">
        <v>42803</v>
      </c>
      <c r="B4170">
        <v>8923</v>
      </c>
      <c r="C4170">
        <v>8977.7999999999993</v>
      </c>
      <c r="D4170">
        <v>8912.65</v>
      </c>
      <c r="E4170">
        <v>8954.5</v>
      </c>
      <c r="F4170">
        <v>59040</v>
      </c>
      <c r="G4170">
        <v>8944.0500000000029</v>
      </c>
      <c r="H4170">
        <v>26.938582409353799</v>
      </c>
      <c r="I4170">
        <v>47.145745658051887</v>
      </c>
      <c r="J4170">
        <v>0</v>
      </c>
      <c r="K4170">
        <v>1</v>
      </c>
      <c r="L4170">
        <v>0</v>
      </c>
      <c r="M4170">
        <v>0</v>
      </c>
      <c r="O4170">
        <v>0</v>
      </c>
      <c r="P4170">
        <f t="shared" si="64"/>
        <v>0</v>
      </c>
    </row>
    <row r="4171" spans="1:16" x14ac:dyDescent="0.25">
      <c r="A4171" s="2">
        <v>42804</v>
      </c>
      <c r="B4171">
        <v>8975</v>
      </c>
      <c r="C4171">
        <v>9002.9</v>
      </c>
      <c r="D4171">
        <v>8916.4</v>
      </c>
      <c r="E4171">
        <v>8958.7000000000007</v>
      </c>
      <c r="F4171">
        <v>118774</v>
      </c>
      <c r="G4171">
        <v>8945.970000000003</v>
      </c>
      <c r="H4171">
        <v>27.260555549955068</v>
      </c>
      <c r="I4171">
        <v>44.767192664447244</v>
      </c>
      <c r="J4171">
        <v>0</v>
      </c>
      <c r="K4171">
        <v>1</v>
      </c>
      <c r="L4171">
        <v>0</v>
      </c>
      <c r="M4171">
        <v>0</v>
      </c>
      <c r="O4171">
        <v>0</v>
      </c>
      <c r="P4171">
        <f t="shared" si="64"/>
        <v>0</v>
      </c>
    </row>
    <row r="4172" spans="1:16" x14ac:dyDescent="0.25">
      <c r="A4172" s="2">
        <v>42808</v>
      </c>
      <c r="B4172">
        <v>9145</v>
      </c>
      <c r="C4172">
        <v>9158</v>
      </c>
      <c r="D4172">
        <v>9077.6</v>
      </c>
      <c r="E4172">
        <v>9103</v>
      </c>
      <c r="F4172">
        <v>93016</v>
      </c>
      <c r="G4172">
        <v>8964.6950000000033</v>
      </c>
      <c r="H4172">
        <v>54.698321373823873</v>
      </c>
      <c r="I4172">
        <v>43.769956864650162</v>
      </c>
      <c r="J4172">
        <v>1</v>
      </c>
      <c r="K4172">
        <v>1</v>
      </c>
      <c r="L4172">
        <v>1</v>
      </c>
      <c r="M4172">
        <v>1</v>
      </c>
      <c r="O4172">
        <v>1</v>
      </c>
      <c r="P4172">
        <f t="shared" si="64"/>
        <v>0</v>
      </c>
    </row>
    <row r="4173" spans="1:16" x14ac:dyDescent="0.25">
      <c r="A4173" s="2">
        <v>42809</v>
      </c>
      <c r="B4173">
        <v>9116.2000000000007</v>
      </c>
      <c r="C4173">
        <v>9130</v>
      </c>
      <c r="D4173">
        <v>9101.5</v>
      </c>
      <c r="E4173">
        <v>9109.2999999999993</v>
      </c>
      <c r="F4173">
        <v>115008</v>
      </c>
      <c r="G4173">
        <v>8984.6900000000023</v>
      </c>
      <c r="H4173">
        <v>67.310799859906879</v>
      </c>
      <c r="I4173">
        <v>43.658642945699341</v>
      </c>
      <c r="J4173">
        <v>1</v>
      </c>
      <c r="K4173">
        <v>1</v>
      </c>
      <c r="L4173">
        <v>1</v>
      </c>
      <c r="M4173">
        <v>0</v>
      </c>
      <c r="O4173">
        <v>1</v>
      </c>
      <c r="P4173">
        <f t="shared" si="64"/>
        <v>0</v>
      </c>
    </row>
    <row r="4174" spans="1:16" x14ac:dyDescent="0.25">
      <c r="A4174" s="2">
        <v>42810</v>
      </c>
      <c r="B4174">
        <v>9156</v>
      </c>
      <c r="C4174">
        <v>9181.25</v>
      </c>
      <c r="D4174">
        <v>9152.1</v>
      </c>
      <c r="E4174">
        <v>9176.15</v>
      </c>
      <c r="F4174">
        <v>190327</v>
      </c>
      <c r="G4174">
        <v>9004.7000000000007</v>
      </c>
      <c r="H4174">
        <v>90.280411927395065</v>
      </c>
      <c r="I4174">
        <v>46.638642953328173</v>
      </c>
      <c r="J4174">
        <v>1</v>
      </c>
      <c r="K4174">
        <v>1</v>
      </c>
      <c r="L4174">
        <v>1</v>
      </c>
      <c r="M4174">
        <v>0</v>
      </c>
      <c r="O4174">
        <v>1</v>
      </c>
      <c r="P4174">
        <f t="shared" si="64"/>
        <v>0</v>
      </c>
    </row>
    <row r="4175" spans="1:16" x14ac:dyDescent="0.25">
      <c r="A4175" s="2">
        <v>42811</v>
      </c>
      <c r="B4175">
        <v>9212.85</v>
      </c>
      <c r="C4175">
        <v>9212.85</v>
      </c>
      <c r="D4175">
        <v>9165.2999999999993</v>
      </c>
      <c r="E4175">
        <v>9171.75</v>
      </c>
      <c r="F4175">
        <v>73550</v>
      </c>
      <c r="G4175">
        <v>9030.1550000000025</v>
      </c>
      <c r="H4175">
        <v>98.389733684193402</v>
      </c>
      <c r="I4175">
        <v>50.068895960622477</v>
      </c>
      <c r="J4175">
        <v>1</v>
      </c>
      <c r="K4175">
        <v>1</v>
      </c>
      <c r="L4175">
        <v>1</v>
      </c>
      <c r="M4175">
        <v>0</v>
      </c>
      <c r="O4175">
        <v>1</v>
      </c>
      <c r="P4175">
        <f t="shared" si="64"/>
        <v>0</v>
      </c>
    </row>
    <row r="4176" spans="1:16" x14ac:dyDescent="0.25">
      <c r="A4176" s="2">
        <v>42814</v>
      </c>
      <c r="B4176">
        <v>9164.9500000000007</v>
      </c>
      <c r="C4176">
        <v>9164.9500000000007</v>
      </c>
      <c r="D4176">
        <v>9142</v>
      </c>
      <c r="E4176">
        <v>9153.5499999999993</v>
      </c>
      <c r="F4176">
        <v>99303</v>
      </c>
      <c r="G4176">
        <v>9053.2300000000014</v>
      </c>
      <c r="H4176">
        <v>97.468816095779346</v>
      </c>
      <c r="I4176">
        <v>53.663701723869622</v>
      </c>
      <c r="J4176">
        <v>1</v>
      </c>
      <c r="K4176">
        <v>1</v>
      </c>
      <c r="L4176">
        <v>1</v>
      </c>
      <c r="M4176">
        <v>0</v>
      </c>
      <c r="O4176">
        <v>1</v>
      </c>
      <c r="P4176">
        <f t="shared" si="64"/>
        <v>0</v>
      </c>
    </row>
    <row r="4177" spans="1:16" x14ac:dyDescent="0.25">
      <c r="A4177" s="2">
        <v>42815</v>
      </c>
      <c r="B4177">
        <v>9165.15</v>
      </c>
      <c r="C4177">
        <v>9171.85</v>
      </c>
      <c r="D4177">
        <v>9113.65</v>
      </c>
      <c r="E4177">
        <v>9143</v>
      </c>
      <c r="F4177">
        <v>111152</v>
      </c>
      <c r="G4177">
        <v>9069.6150000000016</v>
      </c>
      <c r="H4177">
        <v>97.403887242765919</v>
      </c>
      <c r="I4177">
        <v>57.33597323094564</v>
      </c>
      <c r="J4177">
        <v>1</v>
      </c>
      <c r="K4177">
        <v>1</v>
      </c>
      <c r="L4177">
        <v>1</v>
      </c>
      <c r="M4177">
        <v>0</v>
      </c>
      <c r="O4177">
        <v>1</v>
      </c>
      <c r="P4177">
        <f t="shared" si="64"/>
        <v>0</v>
      </c>
    </row>
    <row r="4178" spans="1:16" x14ac:dyDescent="0.25">
      <c r="A4178" s="2">
        <v>42816</v>
      </c>
      <c r="B4178">
        <v>9081</v>
      </c>
      <c r="C4178">
        <v>9130</v>
      </c>
      <c r="D4178">
        <v>9045</v>
      </c>
      <c r="E4178">
        <v>9050.4</v>
      </c>
      <c r="F4178">
        <v>73494</v>
      </c>
      <c r="G4178">
        <v>9077.2450000000008</v>
      </c>
      <c r="H4178">
        <v>91.924840827234902</v>
      </c>
      <c r="I4178">
        <v>60.257127774588639</v>
      </c>
      <c r="J4178">
        <v>1</v>
      </c>
      <c r="K4178">
        <v>-1</v>
      </c>
      <c r="L4178">
        <v>-1</v>
      </c>
      <c r="M4178">
        <v>-2</v>
      </c>
      <c r="O4178">
        <v>-1</v>
      </c>
      <c r="P4178">
        <f t="shared" si="64"/>
        <v>0</v>
      </c>
    </row>
    <row r="4179" spans="1:16" x14ac:dyDescent="0.25">
      <c r="A4179" s="2">
        <v>42817</v>
      </c>
      <c r="B4179">
        <v>9068.25</v>
      </c>
      <c r="C4179">
        <v>9121.4</v>
      </c>
      <c r="D4179">
        <v>9061.0499999999993</v>
      </c>
      <c r="E4179">
        <v>9107.65</v>
      </c>
      <c r="F4179">
        <v>100487</v>
      </c>
      <c r="G4179">
        <v>9092.7999999999993</v>
      </c>
      <c r="H4179">
        <v>80.894444253683218</v>
      </c>
      <c r="I4179">
        <v>61.988371050329597</v>
      </c>
      <c r="J4179">
        <v>1</v>
      </c>
      <c r="K4179">
        <v>1</v>
      </c>
      <c r="L4179">
        <v>1</v>
      </c>
      <c r="M4179">
        <v>2</v>
      </c>
      <c r="O4179">
        <v>1</v>
      </c>
      <c r="P4179">
        <f t="shared" si="64"/>
        <v>0</v>
      </c>
    </row>
    <row r="4180" spans="1:16" x14ac:dyDescent="0.25">
      <c r="A4180" s="2">
        <v>42818</v>
      </c>
      <c r="B4180">
        <v>9117.85</v>
      </c>
      <c r="C4180">
        <v>9146.6</v>
      </c>
      <c r="D4180">
        <v>9099.5</v>
      </c>
      <c r="E4180">
        <v>9118.2999999999993</v>
      </c>
      <c r="F4180">
        <v>142176</v>
      </c>
      <c r="G4180">
        <v>9109.18</v>
      </c>
      <c r="H4180">
        <v>64.752105070893876</v>
      </c>
      <c r="I4180">
        <v>62.44586044897197</v>
      </c>
      <c r="J4180">
        <v>1</v>
      </c>
      <c r="K4180">
        <v>1</v>
      </c>
      <c r="L4180">
        <v>1</v>
      </c>
      <c r="M4180">
        <v>0</v>
      </c>
      <c r="O4180">
        <v>1</v>
      </c>
      <c r="P4180">
        <f t="shared" si="64"/>
        <v>0</v>
      </c>
    </row>
    <row r="4181" spans="1:16" x14ac:dyDescent="0.25">
      <c r="A4181" s="2">
        <v>42821</v>
      </c>
      <c r="B4181">
        <v>9109</v>
      </c>
      <c r="C4181">
        <v>9111.0499999999993</v>
      </c>
      <c r="D4181">
        <v>9035.25</v>
      </c>
      <c r="E4181">
        <v>9067.9500000000007</v>
      </c>
      <c r="F4181">
        <v>97203</v>
      </c>
      <c r="G4181">
        <v>9120.1049999999996</v>
      </c>
      <c r="H4181">
        <v>41.630173685824722</v>
      </c>
      <c r="I4181">
        <v>61.333336839801127</v>
      </c>
      <c r="J4181">
        <v>0</v>
      </c>
      <c r="K4181">
        <v>-1</v>
      </c>
      <c r="L4181">
        <v>0</v>
      </c>
      <c r="M4181">
        <v>-1</v>
      </c>
      <c r="O4181">
        <v>0</v>
      </c>
      <c r="P4181">
        <f t="shared" si="64"/>
        <v>0</v>
      </c>
    </row>
    <row r="4182" spans="1:16" x14ac:dyDescent="0.25">
      <c r="A4182" s="2">
        <v>42822</v>
      </c>
      <c r="B4182">
        <v>9095.15</v>
      </c>
      <c r="C4182">
        <v>9123.7999999999993</v>
      </c>
      <c r="D4182">
        <v>9085.4</v>
      </c>
      <c r="E4182">
        <v>9109.6</v>
      </c>
      <c r="F4182">
        <v>93896</v>
      </c>
      <c r="G4182">
        <v>9120.7650000000012</v>
      </c>
      <c r="H4182">
        <v>41.380430492910449</v>
      </c>
      <c r="I4182">
        <v>60.089100809560293</v>
      </c>
      <c r="J4182">
        <v>0</v>
      </c>
      <c r="K4182">
        <v>-1</v>
      </c>
      <c r="L4182">
        <v>0</v>
      </c>
      <c r="M4182">
        <v>0</v>
      </c>
      <c r="O4182">
        <v>0</v>
      </c>
      <c r="P4182">
        <f t="shared" si="64"/>
        <v>0</v>
      </c>
    </row>
    <row r="4183" spans="1:16" x14ac:dyDescent="0.25">
      <c r="A4183" s="2">
        <v>42823</v>
      </c>
      <c r="B4183">
        <v>9140.5499999999993</v>
      </c>
      <c r="C4183">
        <v>9151.4</v>
      </c>
      <c r="D4183">
        <v>9118.7999999999993</v>
      </c>
      <c r="E4183">
        <v>9142.85</v>
      </c>
      <c r="F4183">
        <v>171644</v>
      </c>
      <c r="G4183">
        <v>9124.1200000000008</v>
      </c>
      <c r="H4183">
        <v>41.706382405264002</v>
      </c>
      <c r="I4183">
        <v>58.838347211706171</v>
      </c>
      <c r="J4183">
        <v>0</v>
      </c>
      <c r="K4183">
        <v>1</v>
      </c>
      <c r="L4183">
        <v>0</v>
      </c>
      <c r="M4183">
        <v>0</v>
      </c>
      <c r="O4183">
        <v>0</v>
      </c>
      <c r="P4183">
        <f t="shared" si="64"/>
        <v>0</v>
      </c>
    </row>
    <row r="4184" spans="1:16" x14ac:dyDescent="0.25">
      <c r="A4184" s="2">
        <v>42824</v>
      </c>
      <c r="B4184">
        <v>9150.35</v>
      </c>
      <c r="C4184">
        <v>9178</v>
      </c>
      <c r="D4184">
        <v>9140.0499999999993</v>
      </c>
      <c r="E4184">
        <v>9173.75</v>
      </c>
      <c r="F4184">
        <v>136796</v>
      </c>
      <c r="G4184">
        <v>9123.880000000001</v>
      </c>
      <c r="H4184">
        <v>41.379330589085029</v>
      </c>
      <c r="I4184">
        <v>57.272606040470443</v>
      </c>
      <c r="J4184">
        <v>0</v>
      </c>
      <c r="K4184">
        <v>1</v>
      </c>
      <c r="L4184">
        <v>0</v>
      </c>
      <c r="M4184">
        <v>0</v>
      </c>
      <c r="O4184">
        <v>0</v>
      </c>
      <c r="P4184">
        <f t="shared" si="64"/>
        <v>0</v>
      </c>
    </row>
    <row r="4185" spans="1:16" x14ac:dyDescent="0.25">
      <c r="A4185" s="2">
        <v>42825</v>
      </c>
      <c r="B4185">
        <v>9185.25</v>
      </c>
      <c r="C4185">
        <v>9208.4</v>
      </c>
      <c r="D4185">
        <v>9176</v>
      </c>
      <c r="E4185">
        <v>9197.75</v>
      </c>
      <c r="F4185">
        <v>141173</v>
      </c>
      <c r="G4185">
        <v>9126.4800000000014</v>
      </c>
      <c r="H4185">
        <v>45.347891044931551</v>
      </c>
      <c r="I4185">
        <v>56.797392534983757</v>
      </c>
      <c r="J4185">
        <v>0</v>
      </c>
      <c r="K4185">
        <v>1</v>
      </c>
      <c r="L4185">
        <v>0</v>
      </c>
      <c r="M4185">
        <v>0</v>
      </c>
      <c r="O4185">
        <v>0</v>
      </c>
      <c r="P4185">
        <f t="shared" si="64"/>
        <v>0</v>
      </c>
    </row>
    <row r="4186" spans="1:16" x14ac:dyDescent="0.25">
      <c r="A4186" s="2">
        <v>42828</v>
      </c>
      <c r="B4186">
        <v>9221.65</v>
      </c>
      <c r="C4186">
        <v>9274</v>
      </c>
      <c r="D4186">
        <v>9203.5</v>
      </c>
      <c r="E4186">
        <v>9263.25</v>
      </c>
      <c r="F4186">
        <v>156367</v>
      </c>
      <c r="G4186">
        <v>9137.4500000000007</v>
      </c>
      <c r="H4186">
        <v>62.607880228189423</v>
      </c>
      <c r="I4186">
        <v>57.972331764817497</v>
      </c>
      <c r="J4186">
        <v>1</v>
      </c>
      <c r="K4186">
        <v>1</v>
      </c>
      <c r="L4186">
        <v>1</v>
      </c>
      <c r="M4186">
        <v>1</v>
      </c>
      <c r="O4186">
        <v>1</v>
      </c>
      <c r="P4186">
        <f t="shared" si="64"/>
        <v>0</v>
      </c>
    </row>
    <row r="4187" spans="1:16" x14ac:dyDescent="0.25">
      <c r="A4187" s="2">
        <v>42830</v>
      </c>
      <c r="B4187">
        <v>9280</v>
      </c>
      <c r="C4187">
        <v>9294.85</v>
      </c>
      <c r="D4187">
        <v>9247.85</v>
      </c>
      <c r="E4187">
        <v>9286.5499999999993</v>
      </c>
      <c r="F4187">
        <v>96750</v>
      </c>
      <c r="G4187">
        <v>9151.8050000000021</v>
      </c>
      <c r="H4187">
        <v>78.469433008447183</v>
      </c>
      <c r="I4187">
        <v>60.316438739876148</v>
      </c>
      <c r="J4187">
        <v>1</v>
      </c>
      <c r="K4187">
        <v>1</v>
      </c>
      <c r="L4187">
        <v>1</v>
      </c>
      <c r="M4187">
        <v>0</v>
      </c>
      <c r="O4187">
        <v>1</v>
      </c>
      <c r="P4187">
        <f t="shared" si="64"/>
        <v>0</v>
      </c>
    </row>
    <row r="4188" spans="1:16" x14ac:dyDescent="0.25">
      <c r="A4188" s="2">
        <v>42831</v>
      </c>
      <c r="B4188">
        <v>9254.7999999999993</v>
      </c>
      <c r="C4188">
        <v>9283</v>
      </c>
      <c r="D4188">
        <v>9231</v>
      </c>
      <c r="E4188">
        <v>9272.25</v>
      </c>
      <c r="F4188">
        <v>104916</v>
      </c>
      <c r="G4188">
        <v>9173.9900000000016</v>
      </c>
      <c r="H4188">
        <v>77.973890929380559</v>
      </c>
      <c r="I4188">
        <v>62.773048544457119</v>
      </c>
      <c r="J4188">
        <v>1</v>
      </c>
      <c r="K4188">
        <v>1</v>
      </c>
      <c r="L4188">
        <v>1</v>
      </c>
      <c r="M4188">
        <v>0</v>
      </c>
      <c r="O4188">
        <v>1</v>
      </c>
      <c r="P4188">
        <f t="shared" si="64"/>
        <v>0</v>
      </c>
    </row>
    <row r="4189" spans="1:16" x14ac:dyDescent="0.25">
      <c r="A4189" s="2">
        <v>42832</v>
      </c>
      <c r="B4189">
        <v>9234.7999999999993</v>
      </c>
      <c r="C4189">
        <v>9269.75</v>
      </c>
      <c r="D4189">
        <v>9200.4</v>
      </c>
      <c r="E4189">
        <v>9211.4500000000007</v>
      </c>
      <c r="F4189">
        <v>91210</v>
      </c>
      <c r="G4189">
        <v>9184.3700000000026</v>
      </c>
      <c r="H4189">
        <v>75.014191990583967</v>
      </c>
      <c r="I4189">
        <v>65.141605133479558</v>
      </c>
      <c r="J4189">
        <v>1</v>
      </c>
      <c r="K4189">
        <v>1</v>
      </c>
      <c r="L4189">
        <v>1</v>
      </c>
      <c r="M4189">
        <v>0</v>
      </c>
      <c r="O4189">
        <v>1</v>
      </c>
      <c r="P4189">
        <f t="shared" si="64"/>
        <v>0</v>
      </c>
    </row>
    <row r="4190" spans="1:16" x14ac:dyDescent="0.25">
      <c r="A4190" s="2">
        <v>42835</v>
      </c>
      <c r="B4190">
        <v>9225.6</v>
      </c>
      <c r="C4190">
        <v>9248.2999999999993</v>
      </c>
      <c r="D4190">
        <v>9194</v>
      </c>
      <c r="E4190">
        <v>9209.35</v>
      </c>
      <c r="F4190">
        <v>103953</v>
      </c>
      <c r="G4190">
        <v>9193.4750000000022</v>
      </c>
      <c r="H4190">
        <v>71.549443859940737</v>
      </c>
      <c r="I4190">
        <v>67.372148206008916</v>
      </c>
      <c r="J4190">
        <v>1</v>
      </c>
      <c r="K4190">
        <v>1</v>
      </c>
      <c r="L4190">
        <v>1</v>
      </c>
      <c r="M4190">
        <v>0</v>
      </c>
      <c r="O4190">
        <v>1</v>
      </c>
      <c r="P4190">
        <f t="shared" si="64"/>
        <v>0</v>
      </c>
    </row>
    <row r="4191" spans="1:16" x14ac:dyDescent="0.25">
      <c r="A4191" s="2">
        <v>42836</v>
      </c>
      <c r="B4191">
        <v>9194.85</v>
      </c>
      <c r="C4191">
        <v>9269.9500000000007</v>
      </c>
      <c r="D4191">
        <v>9187.5499999999993</v>
      </c>
      <c r="E4191">
        <v>9264.4500000000007</v>
      </c>
      <c r="F4191">
        <v>105144</v>
      </c>
      <c r="G4191">
        <v>9213.1250000000036</v>
      </c>
      <c r="H4191">
        <v>59.154793409607556</v>
      </c>
      <c r="I4191">
        <v>68.966860098991532</v>
      </c>
      <c r="J4191">
        <v>0</v>
      </c>
      <c r="K4191">
        <v>1</v>
      </c>
      <c r="L4191">
        <v>0</v>
      </c>
      <c r="M4191">
        <v>-1</v>
      </c>
      <c r="O4191">
        <v>0</v>
      </c>
      <c r="P4191">
        <f t="shared" ref="P4191:P4254" si="65">+O4191-L4191</f>
        <v>0</v>
      </c>
    </row>
    <row r="4192" spans="1:16" x14ac:dyDescent="0.25">
      <c r="A4192" s="2">
        <v>42837</v>
      </c>
      <c r="B4192">
        <v>9251.9</v>
      </c>
      <c r="C4192">
        <v>9262</v>
      </c>
      <c r="D4192">
        <v>9170.1</v>
      </c>
      <c r="E4192">
        <v>9223.2000000000007</v>
      </c>
      <c r="F4192">
        <v>89731</v>
      </c>
      <c r="G4192">
        <v>9224.4850000000024</v>
      </c>
      <c r="H4192">
        <v>46.651414471827401</v>
      </c>
      <c r="I4192">
        <v>68.5645147538917</v>
      </c>
      <c r="J4192">
        <v>0</v>
      </c>
      <c r="K4192">
        <v>-1</v>
      </c>
      <c r="L4192">
        <v>0</v>
      </c>
      <c r="M4192">
        <v>0</v>
      </c>
      <c r="O4192">
        <v>0</v>
      </c>
      <c r="P4192">
        <f t="shared" si="65"/>
        <v>0</v>
      </c>
    </row>
    <row r="4193" spans="1:16" x14ac:dyDescent="0.25">
      <c r="A4193" s="2">
        <v>42838</v>
      </c>
      <c r="B4193">
        <v>9205.75</v>
      </c>
      <c r="C4193">
        <v>9222</v>
      </c>
      <c r="D4193">
        <v>9177.5</v>
      </c>
      <c r="E4193">
        <v>9182.25</v>
      </c>
      <c r="F4193">
        <v>105610</v>
      </c>
      <c r="G4193">
        <v>9228.4250000000011</v>
      </c>
      <c r="H4193">
        <v>40.209833305355041</v>
      </c>
      <c r="I4193">
        <v>67.209466426164113</v>
      </c>
      <c r="J4193">
        <v>0</v>
      </c>
      <c r="K4193">
        <v>-1</v>
      </c>
      <c r="L4193">
        <v>0</v>
      </c>
      <c r="M4193">
        <v>0</v>
      </c>
      <c r="O4193">
        <v>0</v>
      </c>
      <c r="P4193">
        <f t="shared" si="65"/>
        <v>0</v>
      </c>
    </row>
    <row r="4194" spans="1:16" x14ac:dyDescent="0.25">
      <c r="A4194" s="2">
        <v>42842</v>
      </c>
      <c r="B4194">
        <v>9172.25</v>
      </c>
      <c r="C4194">
        <v>9182.4</v>
      </c>
      <c r="D4194">
        <v>9142.25</v>
      </c>
      <c r="E4194">
        <v>9168.35</v>
      </c>
      <c r="F4194">
        <v>149706</v>
      </c>
      <c r="G4194">
        <v>9227.885000000002</v>
      </c>
      <c r="H4194">
        <v>41.053096039695191</v>
      </c>
      <c r="I4194">
        <v>64.748100631779124</v>
      </c>
      <c r="J4194">
        <v>0</v>
      </c>
      <c r="K4194">
        <v>-1</v>
      </c>
      <c r="L4194">
        <v>0</v>
      </c>
      <c r="M4194">
        <v>0</v>
      </c>
      <c r="O4194">
        <v>0</v>
      </c>
      <c r="P4194">
        <f t="shared" si="65"/>
        <v>0</v>
      </c>
    </row>
    <row r="4195" spans="1:16" x14ac:dyDescent="0.25">
      <c r="A4195" s="2">
        <v>42843</v>
      </c>
      <c r="B4195">
        <v>9171.35</v>
      </c>
      <c r="C4195">
        <v>9246.65</v>
      </c>
      <c r="D4195">
        <v>9115.2000000000007</v>
      </c>
      <c r="E4195">
        <v>9123.35</v>
      </c>
      <c r="F4195">
        <v>88323</v>
      </c>
      <c r="G4195">
        <v>9220.4450000000033</v>
      </c>
      <c r="H4195">
        <v>52.317537159583942</v>
      </c>
      <c r="I4195">
        <v>62.444490805548639</v>
      </c>
      <c r="J4195">
        <v>0</v>
      </c>
      <c r="K4195">
        <v>-1</v>
      </c>
      <c r="L4195">
        <v>0</v>
      </c>
      <c r="M4195">
        <v>0</v>
      </c>
      <c r="O4195">
        <v>0</v>
      </c>
      <c r="P4195">
        <f t="shared" si="65"/>
        <v>0</v>
      </c>
    </row>
    <row r="4196" spans="1:16" x14ac:dyDescent="0.25">
      <c r="A4196" s="2">
        <v>42844</v>
      </c>
      <c r="B4196">
        <v>9119.9500000000007</v>
      </c>
      <c r="C4196">
        <v>9147</v>
      </c>
      <c r="D4196">
        <v>9096.5499999999993</v>
      </c>
      <c r="E4196">
        <v>9135</v>
      </c>
      <c r="F4196">
        <v>67414</v>
      </c>
      <c r="G4196">
        <v>9207.6200000000026</v>
      </c>
      <c r="H4196">
        <v>56.231560928401038</v>
      </c>
      <c r="I4196">
        <v>60.382628047179722</v>
      </c>
      <c r="J4196">
        <v>0</v>
      </c>
      <c r="K4196">
        <v>-1</v>
      </c>
      <c r="L4196">
        <v>0</v>
      </c>
      <c r="M4196">
        <v>0</v>
      </c>
      <c r="O4196">
        <v>0</v>
      </c>
      <c r="P4196">
        <f t="shared" si="65"/>
        <v>0</v>
      </c>
    </row>
    <row r="4197" spans="1:16" x14ac:dyDescent="0.25">
      <c r="A4197" s="2">
        <v>42845</v>
      </c>
      <c r="B4197">
        <v>9125.5499999999993</v>
      </c>
      <c r="C4197">
        <v>9170</v>
      </c>
      <c r="D4197">
        <v>9120.6</v>
      </c>
      <c r="E4197">
        <v>9162.6</v>
      </c>
      <c r="F4197">
        <v>167744</v>
      </c>
      <c r="G4197">
        <v>9195.2250000000022</v>
      </c>
      <c r="H4197">
        <v>50.242070960943693</v>
      </c>
      <c r="I4197">
        <v>58.024537233088608</v>
      </c>
      <c r="J4197">
        <v>0</v>
      </c>
      <c r="K4197">
        <v>-1</v>
      </c>
      <c r="L4197">
        <v>0</v>
      </c>
      <c r="M4197">
        <v>0</v>
      </c>
      <c r="O4197">
        <v>0</v>
      </c>
      <c r="P4197">
        <f t="shared" si="65"/>
        <v>0</v>
      </c>
    </row>
    <row r="4198" spans="1:16" x14ac:dyDescent="0.25">
      <c r="A4198" s="2">
        <v>42846</v>
      </c>
      <c r="B4198">
        <v>9207.5499999999993</v>
      </c>
      <c r="C4198">
        <v>9207.5499999999993</v>
      </c>
      <c r="D4198">
        <v>9090.5</v>
      </c>
      <c r="E4198">
        <v>9127</v>
      </c>
      <c r="F4198">
        <v>95969</v>
      </c>
      <c r="G4198">
        <v>9180.7000000000025</v>
      </c>
      <c r="H4198">
        <v>46.344644902201679</v>
      </c>
      <c r="I4198">
        <v>55.745527436836952</v>
      </c>
      <c r="J4198">
        <v>0</v>
      </c>
      <c r="K4198">
        <v>-1</v>
      </c>
      <c r="L4198">
        <v>0</v>
      </c>
      <c r="M4198">
        <v>0</v>
      </c>
      <c r="O4198">
        <v>0</v>
      </c>
      <c r="P4198">
        <f t="shared" si="65"/>
        <v>0</v>
      </c>
    </row>
    <row r="4199" spans="1:16" x14ac:dyDescent="0.25">
      <c r="A4199" s="2">
        <v>42849</v>
      </c>
      <c r="B4199">
        <v>9140.15</v>
      </c>
      <c r="C4199">
        <v>9234.5</v>
      </c>
      <c r="D4199">
        <v>9129.7999999999993</v>
      </c>
      <c r="E4199">
        <v>9224.4500000000007</v>
      </c>
      <c r="F4199">
        <v>85729</v>
      </c>
      <c r="G4199">
        <v>9182.0000000000036</v>
      </c>
      <c r="H4199">
        <v>47.471669914218317</v>
      </c>
      <c r="I4199">
        <v>54.074388719863713</v>
      </c>
      <c r="J4199">
        <v>0</v>
      </c>
      <c r="K4199">
        <v>1</v>
      </c>
      <c r="L4199">
        <v>0</v>
      </c>
      <c r="M4199">
        <v>0</v>
      </c>
      <c r="O4199">
        <v>0</v>
      </c>
      <c r="P4199">
        <f t="shared" si="65"/>
        <v>0</v>
      </c>
    </row>
    <row r="4200" spans="1:16" x14ac:dyDescent="0.25">
      <c r="A4200" s="2">
        <v>42850</v>
      </c>
      <c r="B4200">
        <v>9264.7999999999993</v>
      </c>
      <c r="C4200">
        <v>9297.9500000000007</v>
      </c>
      <c r="D4200">
        <v>9244.15</v>
      </c>
      <c r="E4200">
        <v>9293.9</v>
      </c>
      <c r="F4200">
        <v>133239</v>
      </c>
      <c r="G4200">
        <v>9190.4550000000017</v>
      </c>
      <c r="H4200">
        <v>59.011065111177352</v>
      </c>
      <c r="I4200">
        <v>53.787336721877899</v>
      </c>
      <c r="J4200">
        <v>1</v>
      </c>
      <c r="K4200">
        <v>1</v>
      </c>
      <c r="L4200">
        <v>1</v>
      </c>
      <c r="M4200">
        <v>1</v>
      </c>
      <c r="O4200">
        <v>1</v>
      </c>
      <c r="P4200">
        <f t="shared" si="65"/>
        <v>0</v>
      </c>
    </row>
    <row r="4201" spans="1:16" x14ac:dyDescent="0.25">
      <c r="A4201" s="2">
        <v>42851</v>
      </c>
      <c r="B4201">
        <v>9308.25</v>
      </c>
      <c r="C4201">
        <v>9357.4500000000007</v>
      </c>
      <c r="D4201">
        <v>9297.6</v>
      </c>
      <c r="E4201">
        <v>9342.1</v>
      </c>
      <c r="F4201">
        <v>171698</v>
      </c>
      <c r="G4201">
        <v>9198.220000000003</v>
      </c>
      <c r="H4201">
        <v>73.226244536292882</v>
      </c>
      <c r="I4201">
        <v>55.3671402644013</v>
      </c>
      <c r="J4201">
        <v>1</v>
      </c>
      <c r="K4201">
        <v>1</v>
      </c>
      <c r="L4201">
        <v>1</v>
      </c>
      <c r="M4201">
        <v>0</v>
      </c>
      <c r="O4201">
        <v>1</v>
      </c>
      <c r="P4201">
        <f t="shared" si="65"/>
        <v>0</v>
      </c>
    </row>
    <row r="4202" spans="1:16" x14ac:dyDescent="0.25">
      <c r="A4202" s="2">
        <v>42852</v>
      </c>
      <c r="B4202">
        <v>9344.7000000000007</v>
      </c>
      <c r="C4202">
        <v>9366</v>
      </c>
      <c r="D4202">
        <v>9325</v>
      </c>
      <c r="E4202">
        <v>9342.15</v>
      </c>
      <c r="F4202">
        <v>173277</v>
      </c>
      <c r="G4202">
        <v>9210.1150000000016</v>
      </c>
      <c r="H4202">
        <v>86.239769280510032</v>
      </c>
      <c r="I4202">
        <v>57.610107203781283</v>
      </c>
      <c r="J4202">
        <v>1</v>
      </c>
      <c r="K4202">
        <v>1</v>
      </c>
      <c r="L4202">
        <v>1</v>
      </c>
      <c r="M4202">
        <v>0</v>
      </c>
      <c r="O4202">
        <v>1</v>
      </c>
      <c r="P4202">
        <f t="shared" si="65"/>
        <v>0</v>
      </c>
    </row>
    <row r="4203" spans="1:16" x14ac:dyDescent="0.25">
      <c r="A4203" s="2">
        <v>42853</v>
      </c>
      <c r="B4203">
        <v>9353.15</v>
      </c>
      <c r="C4203">
        <v>9358.7000000000007</v>
      </c>
      <c r="D4203">
        <v>9313</v>
      </c>
      <c r="E4203">
        <v>9333.7000000000007</v>
      </c>
      <c r="F4203">
        <v>178016</v>
      </c>
      <c r="G4203">
        <v>9225.260000000002</v>
      </c>
      <c r="H4203">
        <v>93.772042741960419</v>
      </c>
      <c r="I4203">
        <v>60.213390220616098</v>
      </c>
      <c r="J4203">
        <v>1</v>
      </c>
      <c r="K4203">
        <v>1</v>
      </c>
      <c r="L4203">
        <v>1</v>
      </c>
      <c r="M4203">
        <v>0</v>
      </c>
      <c r="O4203">
        <v>1</v>
      </c>
      <c r="P4203">
        <f t="shared" si="65"/>
        <v>0</v>
      </c>
    </row>
    <row r="4204" spans="1:16" x14ac:dyDescent="0.25">
      <c r="A4204" s="2">
        <v>42857</v>
      </c>
      <c r="B4204">
        <v>9337</v>
      </c>
      <c r="C4204">
        <v>9372</v>
      </c>
      <c r="D4204">
        <v>9281</v>
      </c>
      <c r="E4204">
        <v>9339.2999999999993</v>
      </c>
      <c r="F4204">
        <v>174725</v>
      </c>
      <c r="G4204">
        <v>9242.3550000000014</v>
      </c>
      <c r="H4204">
        <v>97.742716267419823</v>
      </c>
      <c r="I4204">
        <v>63.031559504532837</v>
      </c>
      <c r="J4204">
        <v>1</v>
      </c>
      <c r="K4204">
        <v>1</v>
      </c>
      <c r="L4204">
        <v>1</v>
      </c>
      <c r="M4204">
        <v>0</v>
      </c>
      <c r="O4204">
        <v>1</v>
      </c>
      <c r="P4204">
        <f t="shared" si="65"/>
        <v>0</v>
      </c>
    </row>
    <row r="4205" spans="1:16" x14ac:dyDescent="0.25">
      <c r="A4205" s="2">
        <v>42858</v>
      </c>
      <c r="B4205">
        <v>9342.0499999999993</v>
      </c>
      <c r="C4205">
        <v>9366</v>
      </c>
      <c r="D4205">
        <v>9315.1</v>
      </c>
      <c r="E4205">
        <v>9340.25</v>
      </c>
      <c r="F4205">
        <v>98148</v>
      </c>
      <c r="G4205">
        <v>9264.0450000000019</v>
      </c>
      <c r="H4205">
        <v>92.315538146800662</v>
      </c>
      <c r="I4205">
        <v>65.3799418596263</v>
      </c>
      <c r="J4205">
        <v>1</v>
      </c>
      <c r="K4205">
        <v>1</v>
      </c>
      <c r="L4205">
        <v>1</v>
      </c>
      <c r="M4205">
        <v>0</v>
      </c>
      <c r="O4205">
        <v>1</v>
      </c>
      <c r="P4205">
        <f t="shared" si="65"/>
        <v>0</v>
      </c>
    </row>
    <row r="4206" spans="1:16" x14ac:dyDescent="0.25">
      <c r="A4206" s="2">
        <v>42859</v>
      </c>
      <c r="B4206">
        <v>9358.25</v>
      </c>
      <c r="C4206">
        <v>9384</v>
      </c>
      <c r="D4206">
        <v>9332.7999999999993</v>
      </c>
      <c r="E4206">
        <v>9376.9500000000007</v>
      </c>
      <c r="F4206">
        <v>114045</v>
      </c>
      <c r="G4206">
        <v>9288.2400000000016</v>
      </c>
      <c r="H4206">
        <v>86.242792935603546</v>
      </c>
      <c r="I4206">
        <v>66.561687494997003</v>
      </c>
      <c r="J4206">
        <v>1</v>
      </c>
      <c r="K4206">
        <v>1</v>
      </c>
      <c r="L4206">
        <v>1</v>
      </c>
      <c r="M4206">
        <v>0</v>
      </c>
      <c r="O4206">
        <v>1</v>
      </c>
      <c r="P4206">
        <f t="shared" si="65"/>
        <v>0</v>
      </c>
    </row>
    <row r="4207" spans="1:16" x14ac:dyDescent="0.25">
      <c r="A4207" s="2">
        <v>42860</v>
      </c>
      <c r="B4207">
        <v>9359.7999999999993</v>
      </c>
      <c r="C4207">
        <v>9359.7999999999993</v>
      </c>
      <c r="D4207">
        <v>9297</v>
      </c>
      <c r="E4207">
        <v>9316.7000000000007</v>
      </c>
      <c r="F4207">
        <v>69777</v>
      </c>
      <c r="G4207">
        <v>9303.65</v>
      </c>
      <c r="H4207">
        <v>74.229565089211221</v>
      </c>
      <c r="I4207">
        <v>66.349694099035204</v>
      </c>
      <c r="J4207">
        <v>1</v>
      </c>
      <c r="K4207">
        <v>1</v>
      </c>
      <c r="L4207">
        <v>1</v>
      </c>
      <c r="M4207">
        <v>0</v>
      </c>
      <c r="O4207">
        <v>1</v>
      </c>
      <c r="P4207">
        <f t="shared" si="65"/>
        <v>0</v>
      </c>
    </row>
    <row r="4208" spans="1:16" x14ac:dyDescent="0.25">
      <c r="A4208" s="2">
        <v>42863</v>
      </c>
      <c r="B4208">
        <v>9336.1</v>
      </c>
      <c r="C4208">
        <v>9363.4500000000007</v>
      </c>
      <c r="D4208">
        <v>9322.15</v>
      </c>
      <c r="E4208">
        <v>9343.6</v>
      </c>
      <c r="F4208">
        <v>90338</v>
      </c>
      <c r="G4208">
        <v>9325.3100000000013</v>
      </c>
      <c r="H4208">
        <v>41.216877611000093</v>
      </c>
      <c r="I4208">
        <v>64.511843433116184</v>
      </c>
      <c r="J4208">
        <v>0</v>
      </c>
      <c r="K4208">
        <v>1</v>
      </c>
      <c r="L4208">
        <v>0</v>
      </c>
      <c r="M4208">
        <v>-1</v>
      </c>
      <c r="O4208">
        <v>0</v>
      </c>
      <c r="P4208">
        <f t="shared" si="65"/>
        <v>0</v>
      </c>
    </row>
    <row r="4209" spans="1:16" x14ac:dyDescent="0.25">
      <c r="A4209" s="2">
        <v>42864</v>
      </c>
      <c r="B4209">
        <v>9350.25</v>
      </c>
      <c r="C4209">
        <v>9372.65</v>
      </c>
      <c r="D4209">
        <v>9331.9500000000007</v>
      </c>
      <c r="E4209">
        <v>9350.4</v>
      </c>
      <c r="F4209">
        <v>123084</v>
      </c>
      <c r="G4209">
        <v>9337.9050000000007</v>
      </c>
      <c r="H4209">
        <v>21.499114322847031</v>
      </c>
      <c r="I4209">
        <v>61.836089549729337</v>
      </c>
      <c r="J4209">
        <v>0</v>
      </c>
      <c r="K4209">
        <v>1</v>
      </c>
      <c r="L4209">
        <v>0</v>
      </c>
      <c r="M4209">
        <v>0</v>
      </c>
      <c r="O4209">
        <v>0</v>
      </c>
      <c r="P4209">
        <f t="shared" si="65"/>
        <v>0</v>
      </c>
    </row>
    <row r="4210" spans="1:16" x14ac:dyDescent="0.25">
      <c r="A4210" s="2">
        <v>42865</v>
      </c>
      <c r="B4210">
        <v>9359.35</v>
      </c>
      <c r="C4210">
        <v>9424.5</v>
      </c>
      <c r="D4210">
        <v>9357.9500000000007</v>
      </c>
      <c r="E4210">
        <v>9419.2000000000007</v>
      </c>
      <c r="F4210">
        <v>75939</v>
      </c>
      <c r="G4210">
        <v>9350.4350000000013</v>
      </c>
      <c r="H4210">
        <v>28.406445375814279</v>
      </c>
      <c r="I4210">
        <v>59.678939625523007</v>
      </c>
      <c r="J4210">
        <v>0</v>
      </c>
      <c r="K4210">
        <v>1</v>
      </c>
      <c r="L4210">
        <v>0</v>
      </c>
      <c r="M4210">
        <v>0</v>
      </c>
      <c r="O4210">
        <v>0</v>
      </c>
      <c r="P4210">
        <f t="shared" si="65"/>
        <v>0</v>
      </c>
    </row>
    <row r="4211" spans="1:16" x14ac:dyDescent="0.25">
      <c r="A4211" s="2">
        <v>42866</v>
      </c>
      <c r="B4211">
        <v>9431.6</v>
      </c>
      <c r="C4211">
        <v>9464</v>
      </c>
      <c r="D4211">
        <v>9431.6</v>
      </c>
      <c r="E4211">
        <v>9439.85</v>
      </c>
      <c r="F4211">
        <v>70846</v>
      </c>
      <c r="G4211">
        <v>9360.2100000000009</v>
      </c>
      <c r="H4211">
        <v>39.766539535983227</v>
      </c>
      <c r="I4211">
        <v>58.7095269318418</v>
      </c>
      <c r="J4211">
        <v>0</v>
      </c>
      <c r="K4211">
        <v>1</v>
      </c>
      <c r="L4211">
        <v>0</v>
      </c>
      <c r="M4211">
        <v>0</v>
      </c>
      <c r="O4211">
        <v>0</v>
      </c>
      <c r="P4211">
        <f t="shared" si="65"/>
        <v>0</v>
      </c>
    </row>
    <row r="4212" spans="1:16" x14ac:dyDescent="0.25">
      <c r="A4212" s="2">
        <v>42867</v>
      </c>
      <c r="B4212">
        <v>9428.25</v>
      </c>
      <c r="C4212">
        <v>9443.1</v>
      </c>
      <c r="D4212">
        <v>9389.0499999999993</v>
      </c>
      <c r="E4212">
        <v>9414.7999999999993</v>
      </c>
      <c r="F4212">
        <v>111474</v>
      </c>
      <c r="G4212">
        <v>9367.4750000000022</v>
      </c>
      <c r="H4212">
        <v>42.633452241171419</v>
      </c>
      <c r="I4212">
        <v>58.508628820308999</v>
      </c>
      <c r="J4212">
        <v>0</v>
      </c>
      <c r="K4212">
        <v>1</v>
      </c>
      <c r="L4212">
        <v>0</v>
      </c>
      <c r="M4212">
        <v>0</v>
      </c>
      <c r="O4212">
        <v>0</v>
      </c>
      <c r="P4212">
        <f t="shared" si="65"/>
        <v>0</v>
      </c>
    </row>
    <row r="4213" spans="1:16" x14ac:dyDescent="0.25">
      <c r="A4213" s="2">
        <v>42870</v>
      </c>
      <c r="B4213">
        <v>9448</v>
      </c>
      <c r="C4213">
        <v>9458</v>
      </c>
      <c r="D4213">
        <v>9437</v>
      </c>
      <c r="E4213">
        <v>9453.2999999999993</v>
      </c>
      <c r="F4213">
        <v>71500</v>
      </c>
      <c r="G4213">
        <v>9379.4350000000013</v>
      </c>
      <c r="H4213">
        <v>48.480540483330657</v>
      </c>
      <c r="I4213">
        <v>58.92216417920779</v>
      </c>
      <c r="J4213">
        <v>0</v>
      </c>
      <c r="K4213">
        <v>1</v>
      </c>
      <c r="L4213">
        <v>0</v>
      </c>
      <c r="M4213">
        <v>0</v>
      </c>
      <c r="O4213">
        <v>0</v>
      </c>
      <c r="P4213">
        <f t="shared" si="65"/>
        <v>0</v>
      </c>
    </row>
    <row r="4214" spans="1:16" x14ac:dyDescent="0.25">
      <c r="A4214" s="2">
        <v>42871</v>
      </c>
      <c r="B4214">
        <v>9462.2000000000007</v>
      </c>
      <c r="C4214">
        <v>9532.5</v>
      </c>
      <c r="D4214">
        <v>9458</v>
      </c>
      <c r="E4214">
        <v>9522.15</v>
      </c>
      <c r="F4214">
        <v>91721</v>
      </c>
      <c r="G4214">
        <v>9397.7200000000012</v>
      </c>
      <c r="H4214">
        <v>63.741322720999108</v>
      </c>
      <c r="I4214">
        <v>60.056575513272982</v>
      </c>
      <c r="J4214">
        <v>1</v>
      </c>
      <c r="K4214">
        <v>1</v>
      </c>
      <c r="L4214">
        <v>1</v>
      </c>
      <c r="M4214">
        <v>1</v>
      </c>
      <c r="O4214">
        <v>1</v>
      </c>
      <c r="P4214">
        <f t="shared" si="65"/>
        <v>0</v>
      </c>
    </row>
    <row r="4215" spans="1:16" x14ac:dyDescent="0.25">
      <c r="A4215" s="2">
        <v>42872</v>
      </c>
      <c r="B4215">
        <v>9518.75</v>
      </c>
      <c r="C4215">
        <v>9537.75</v>
      </c>
      <c r="D4215">
        <v>9493.6</v>
      </c>
      <c r="E4215">
        <v>9533.75</v>
      </c>
      <c r="F4215">
        <v>52787</v>
      </c>
      <c r="G4215">
        <v>9417.0700000000015</v>
      </c>
      <c r="H4215">
        <v>73.0477324919989</v>
      </c>
      <c r="I4215">
        <v>61.093085279893728</v>
      </c>
      <c r="J4215">
        <v>1</v>
      </c>
      <c r="K4215">
        <v>1</v>
      </c>
      <c r="L4215">
        <v>1</v>
      </c>
      <c r="M4215">
        <v>0</v>
      </c>
      <c r="O4215">
        <v>1</v>
      </c>
      <c r="P4215">
        <f t="shared" si="65"/>
        <v>0</v>
      </c>
    </row>
    <row r="4216" spans="1:16" x14ac:dyDescent="0.25">
      <c r="A4216" s="2">
        <v>42873</v>
      </c>
      <c r="B4216">
        <v>9476.0499999999993</v>
      </c>
      <c r="C4216">
        <v>9503</v>
      </c>
      <c r="D4216">
        <v>9433.2999999999993</v>
      </c>
      <c r="E4216">
        <v>9440.7000000000007</v>
      </c>
      <c r="F4216">
        <v>107373</v>
      </c>
      <c r="G4216">
        <v>9423.4450000000015</v>
      </c>
      <c r="H4216">
        <v>71.930597144441876</v>
      </c>
      <c r="I4216">
        <v>61.87803709069577</v>
      </c>
      <c r="J4216">
        <v>1</v>
      </c>
      <c r="K4216">
        <v>1</v>
      </c>
      <c r="L4216">
        <v>1</v>
      </c>
      <c r="M4216">
        <v>0</v>
      </c>
      <c r="O4216">
        <v>1</v>
      </c>
      <c r="P4216">
        <f t="shared" si="65"/>
        <v>0</v>
      </c>
    </row>
    <row r="4217" spans="1:16" x14ac:dyDescent="0.25">
      <c r="A4217" s="2">
        <v>42874</v>
      </c>
      <c r="B4217">
        <v>9463.4500000000007</v>
      </c>
      <c r="C4217">
        <v>9512.4</v>
      </c>
      <c r="D4217">
        <v>9401.5499999999993</v>
      </c>
      <c r="E4217">
        <v>9445.75</v>
      </c>
      <c r="F4217">
        <v>73353</v>
      </c>
      <c r="G4217">
        <v>9436.3500000000022</v>
      </c>
      <c r="H4217">
        <v>61.466996564556297</v>
      </c>
      <c r="I4217">
        <v>62.439283370876403</v>
      </c>
      <c r="J4217">
        <v>0</v>
      </c>
      <c r="K4217">
        <v>1</v>
      </c>
      <c r="L4217">
        <v>0</v>
      </c>
      <c r="M4217">
        <v>-1</v>
      </c>
      <c r="O4217">
        <v>0</v>
      </c>
      <c r="P4217">
        <f t="shared" si="65"/>
        <v>0</v>
      </c>
    </row>
    <row r="4218" spans="1:16" x14ac:dyDescent="0.25">
      <c r="A4218" s="2">
        <v>42877</v>
      </c>
      <c r="B4218">
        <v>9480</v>
      </c>
      <c r="C4218">
        <v>9492.0499999999993</v>
      </c>
      <c r="D4218">
        <v>9426.9</v>
      </c>
      <c r="E4218">
        <v>9443.65</v>
      </c>
      <c r="F4218">
        <v>134391</v>
      </c>
      <c r="G4218">
        <v>9446.3549999999996</v>
      </c>
      <c r="H4218">
        <v>52.125332133239809</v>
      </c>
      <c r="I4218">
        <v>62.728317732428309</v>
      </c>
      <c r="J4218">
        <v>0</v>
      </c>
      <c r="K4218">
        <v>-1</v>
      </c>
      <c r="L4218">
        <v>0</v>
      </c>
      <c r="M4218">
        <v>0</v>
      </c>
      <c r="O4218">
        <v>0</v>
      </c>
      <c r="P4218">
        <f t="shared" si="65"/>
        <v>0</v>
      </c>
    </row>
    <row r="4219" spans="1:16" x14ac:dyDescent="0.25">
      <c r="A4219" s="2">
        <v>42878</v>
      </c>
      <c r="B4219">
        <v>9458.65</v>
      </c>
      <c r="C4219">
        <v>9464</v>
      </c>
      <c r="D4219">
        <v>9371</v>
      </c>
      <c r="E4219">
        <v>9390.4500000000007</v>
      </c>
      <c r="F4219">
        <v>164078</v>
      </c>
      <c r="G4219">
        <v>9450.36</v>
      </c>
      <c r="H4219">
        <v>44.982785596276408</v>
      </c>
      <c r="I4219">
        <v>62.603873516531209</v>
      </c>
      <c r="J4219">
        <v>0</v>
      </c>
      <c r="K4219">
        <v>-1</v>
      </c>
      <c r="L4219">
        <v>0</v>
      </c>
      <c r="M4219">
        <v>0</v>
      </c>
      <c r="O4219">
        <v>0</v>
      </c>
      <c r="P4219">
        <f t="shared" si="65"/>
        <v>0</v>
      </c>
    </row>
    <row r="4220" spans="1:16" x14ac:dyDescent="0.25">
      <c r="A4220" s="2">
        <v>42879</v>
      </c>
      <c r="B4220">
        <v>9401.25</v>
      </c>
      <c r="C4220">
        <v>9439.9</v>
      </c>
      <c r="D4220">
        <v>9340</v>
      </c>
      <c r="E4220">
        <v>9364.85</v>
      </c>
      <c r="F4220">
        <v>113056</v>
      </c>
      <c r="G4220">
        <v>9444.9250000000011</v>
      </c>
      <c r="H4220">
        <v>51.915188582495617</v>
      </c>
      <c r="I4220">
        <v>62.249079690097119</v>
      </c>
      <c r="J4220">
        <v>0</v>
      </c>
      <c r="K4220">
        <v>-1</v>
      </c>
      <c r="L4220">
        <v>0</v>
      </c>
      <c r="M4220">
        <v>0</v>
      </c>
      <c r="O4220">
        <v>0</v>
      </c>
      <c r="P4220">
        <f t="shared" si="65"/>
        <v>0</v>
      </c>
    </row>
    <row r="4221" spans="1:16" x14ac:dyDescent="0.25">
      <c r="A4221" s="2">
        <v>42880</v>
      </c>
      <c r="B4221">
        <v>9384.9500000000007</v>
      </c>
      <c r="C4221">
        <v>9517.9</v>
      </c>
      <c r="D4221">
        <v>9378.5</v>
      </c>
      <c r="E4221">
        <v>9509.75</v>
      </c>
      <c r="F4221">
        <v>179973</v>
      </c>
      <c r="G4221">
        <v>9451.9150000000009</v>
      </c>
      <c r="H4221">
        <v>55.722133294494959</v>
      </c>
      <c r="I4221">
        <v>61.37387412800723</v>
      </c>
      <c r="J4221">
        <v>0</v>
      </c>
      <c r="K4221">
        <v>1</v>
      </c>
      <c r="L4221">
        <v>0</v>
      </c>
      <c r="M4221">
        <v>0</v>
      </c>
      <c r="O4221">
        <v>0</v>
      </c>
      <c r="P4221">
        <f t="shared" si="65"/>
        <v>0</v>
      </c>
    </row>
    <row r="4222" spans="1:16" x14ac:dyDescent="0.25">
      <c r="A4222" s="2">
        <v>42881</v>
      </c>
      <c r="B4222">
        <v>9490.1</v>
      </c>
      <c r="C4222">
        <v>9586.5</v>
      </c>
      <c r="D4222">
        <v>9475</v>
      </c>
      <c r="E4222">
        <v>9575.7999999999993</v>
      </c>
      <c r="F4222">
        <v>210649</v>
      </c>
      <c r="G4222">
        <v>9468.0150000000012</v>
      </c>
      <c r="H4222">
        <v>66.099651411088146</v>
      </c>
      <c r="I4222">
        <v>60.366868234536142</v>
      </c>
      <c r="J4222">
        <v>1</v>
      </c>
      <c r="K4222">
        <v>1</v>
      </c>
      <c r="L4222">
        <v>1</v>
      </c>
      <c r="M4222">
        <v>1</v>
      </c>
      <c r="O4222">
        <v>1</v>
      </c>
      <c r="P4222">
        <f t="shared" si="65"/>
        <v>0</v>
      </c>
    </row>
    <row r="4223" spans="1:16" x14ac:dyDescent="0.25">
      <c r="A4223" s="2">
        <v>42884</v>
      </c>
      <c r="B4223">
        <v>9560</v>
      </c>
      <c r="C4223">
        <v>9639.85</v>
      </c>
      <c r="D4223">
        <v>9543.5499999999993</v>
      </c>
      <c r="E4223">
        <v>9605.7000000000007</v>
      </c>
      <c r="F4223">
        <v>201508</v>
      </c>
      <c r="G4223">
        <v>9483.255000000001</v>
      </c>
      <c r="H4223">
        <v>78.698106182216449</v>
      </c>
      <c r="I4223">
        <v>59.613171406548943</v>
      </c>
      <c r="J4223">
        <v>1</v>
      </c>
      <c r="K4223">
        <v>1</v>
      </c>
      <c r="L4223">
        <v>1</v>
      </c>
      <c r="M4223">
        <v>0</v>
      </c>
      <c r="O4223">
        <v>1</v>
      </c>
      <c r="P4223">
        <f t="shared" si="65"/>
        <v>0</v>
      </c>
    </row>
    <row r="4224" spans="1:16" x14ac:dyDescent="0.25">
      <c r="A4224" s="2">
        <v>42885</v>
      </c>
      <c r="B4224">
        <v>9590.25</v>
      </c>
      <c r="C4224">
        <v>9633.35</v>
      </c>
      <c r="D4224">
        <v>9582.4</v>
      </c>
      <c r="E4224">
        <v>9619.85</v>
      </c>
      <c r="F4224">
        <v>122805</v>
      </c>
      <c r="G4224">
        <v>9493.0250000000015</v>
      </c>
      <c r="H4224">
        <v>89.400081562234263</v>
      </c>
      <c r="I4224">
        <v>59.196039671289647</v>
      </c>
      <c r="J4224">
        <v>1</v>
      </c>
      <c r="K4224">
        <v>1</v>
      </c>
      <c r="L4224">
        <v>1</v>
      </c>
      <c r="M4224">
        <v>0</v>
      </c>
      <c r="O4224">
        <v>1</v>
      </c>
      <c r="P4224">
        <f t="shared" si="65"/>
        <v>0</v>
      </c>
    </row>
    <row r="4225" spans="1:16" x14ac:dyDescent="0.25">
      <c r="A4225" s="2">
        <v>42886</v>
      </c>
      <c r="B4225">
        <v>9616.6</v>
      </c>
      <c r="C4225">
        <v>9641.7000000000007</v>
      </c>
      <c r="D4225">
        <v>9607.2000000000007</v>
      </c>
      <c r="E4225">
        <v>9626.0499999999993</v>
      </c>
      <c r="F4225">
        <v>144402</v>
      </c>
      <c r="G4225">
        <v>9502.255000000001</v>
      </c>
      <c r="H4225">
        <v>98.385052641822554</v>
      </c>
      <c r="I4225">
        <v>59.499515396040749</v>
      </c>
      <c r="J4225">
        <v>1</v>
      </c>
      <c r="K4225">
        <v>1</v>
      </c>
      <c r="L4225">
        <v>1</v>
      </c>
      <c r="M4225">
        <v>0</v>
      </c>
      <c r="O4225">
        <v>1</v>
      </c>
      <c r="P4225">
        <f t="shared" si="65"/>
        <v>0</v>
      </c>
    </row>
    <row r="4226" spans="1:16" x14ac:dyDescent="0.25">
      <c r="A4226" s="2">
        <v>42887</v>
      </c>
      <c r="B4226">
        <v>9626</v>
      </c>
      <c r="C4226">
        <v>9644.9500000000007</v>
      </c>
      <c r="D4226">
        <v>9595.9500000000007</v>
      </c>
      <c r="E4226">
        <v>9630.1</v>
      </c>
      <c r="F4226">
        <v>82581</v>
      </c>
      <c r="G4226">
        <v>9521.1950000000033</v>
      </c>
      <c r="H4226">
        <v>103.3250842137514</v>
      </c>
      <c r="I4226">
        <v>60.353629959948137</v>
      </c>
      <c r="J4226">
        <v>1</v>
      </c>
      <c r="K4226">
        <v>1</v>
      </c>
      <c r="L4226">
        <v>1</v>
      </c>
      <c r="M4226">
        <v>0</v>
      </c>
      <c r="O4226">
        <v>1</v>
      </c>
      <c r="P4226">
        <f t="shared" si="65"/>
        <v>0</v>
      </c>
    </row>
    <row r="4227" spans="1:16" x14ac:dyDescent="0.25">
      <c r="A4227" s="2">
        <v>42888</v>
      </c>
      <c r="B4227">
        <v>9660.15</v>
      </c>
      <c r="C4227">
        <v>9672</v>
      </c>
      <c r="D4227">
        <v>9643.2000000000007</v>
      </c>
      <c r="E4227">
        <v>9652.6</v>
      </c>
      <c r="F4227">
        <v>88163</v>
      </c>
      <c r="G4227">
        <v>9541.8800000000028</v>
      </c>
      <c r="H4227">
        <v>107.17653712969221</v>
      </c>
      <c r="I4227">
        <v>62.000978561972182</v>
      </c>
      <c r="J4227">
        <v>1</v>
      </c>
      <c r="K4227">
        <v>1</v>
      </c>
      <c r="L4227">
        <v>1</v>
      </c>
      <c r="M4227">
        <v>0</v>
      </c>
      <c r="O4227">
        <v>1</v>
      </c>
      <c r="P4227">
        <f t="shared" si="65"/>
        <v>0</v>
      </c>
    </row>
    <row r="4228" spans="1:16" x14ac:dyDescent="0.25">
      <c r="A4228" s="2">
        <v>42891</v>
      </c>
      <c r="B4228">
        <v>9655.15</v>
      </c>
      <c r="C4228">
        <v>9699</v>
      </c>
      <c r="D4228">
        <v>9653</v>
      </c>
      <c r="E4228">
        <v>9685.5</v>
      </c>
      <c r="F4228">
        <v>70094</v>
      </c>
      <c r="G4228">
        <v>9566.0650000000041</v>
      </c>
      <c r="H4228">
        <v>109.8027120946229</v>
      </c>
      <c r="I4228">
        <v>65.430270286153316</v>
      </c>
      <c r="J4228">
        <v>1</v>
      </c>
      <c r="K4228">
        <v>1</v>
      </c>
      <c r="L4228">
        <v>1</v>
      </c>
      <c r="M4228">
        <v>0</v>
      </c>
      <c r="O4228">
        <v>1</v>
      </c>
      <c r="P4228">
        <f t="shared" si="65"/>
        <v>0</v>
      </c>
    </row>
    <row r="4229" spans="1:16" x14ac:dyDescent="0.25">
      <c r="A4229" s="2">
        <v>42892</v>
      </c>
      <c r="B4229">
        <v>9700</v>
      </c>
      <c r="C4229">
        <v>9704</v>
      </c>
      <c r="D4229">
        <v>9658.7000000000007</v>
      </c>
      <c r="E4229">
        <v>9665.75</v>
      </c>
      <c r="F4229">
        <v>74161</v>
      </c>
      <c r="G4229">
        <v>9593.5950000000048</v>
      </c>
      <c r="H4229">
        <v>94.296920092283244</v>
      </c>
      <c r="I4229">
        <v>69.070160574625135</v>
      </c>
      <c r="J4229">
        <v>1</v>
      </c>
      <c r="K4229">
        <v>1</v>
      </c>
      <c r="L4229">
        <v>1</v>
      </c>
      <c r="M4229">
        <v>0</v>
      </c>
      <c r="O4229">
        <v>1</v>
      </c>
      <c r="P4229">
        <f t="shared" si="65"/>
        <v>0</v>
      </c>
    </row>
    <row r="4230" spans="1:16" x14ac:dyDescent="0.25">
      <c r="A4230" s="2">
        <v>42893</v>
      </c>
      <c r="B4230">
        <v>9672.1</v>
      </c>
      <c r="C4230">
        <v>9698.4</v>
      </c>
      <c r="D4230">
        <v>9650.65</v>
      </c>
      <c r="E4230">
        <v>9679.9</v>
      </c>
      <c r="F4230">
        <v>75158</v>
      </c>
      <c r="G4230">
        <v>9625.1000000000022</v>
      </c>
      <c r="H4230">
        <v>52.942117239297467</v>
      </c>
      <c r="I4230">
        <v>70.296944167799296</v>
      </c>
      <c r="J4230">
        <v>0</v>
      </c>
      <c r="K4230">
        <v>1</v>
      </c>
      <c r="L4230">
        <v>0</v>
      </c>
      <c r="M4230">
        <v>-1</v>
      </c>
      <c r="O4230">
        <v>0</v>
      </c>
      <c r="P4230">
        <f t="shared" si="65"/>
        <v>0</v>
      </c>
    </row>
    <row r="4231" spans="1:16" x14ac:dyDescent="0.25">
      <c r="A4231" s="2">
        <v>42894</v>
      </c>
      <c r="B4231">
        <v>9690.5</v>
      </c>
      <c r="C4231">
        <v>9705</v>
      </c>
      <c r="D4231">
        <v>9660.25</v>
      </c>
      <c r="E4231">
        <v>9669.7000000000007</v>
      </c>
      <c r="F4231">
        <v>74042</v>
      </c>
      <c r="G4231">
        <v>9641.095000000003</v>
      </c>
      <c r="H4231">
        <v>35.513608111721439</v>
      </c>
      <c r="I4231">
        <v>70.084297596586197</v>
      </c>
      <c r="J4231">
        <v>0</v>
      </c>
      <c r="K4231">
        <v>1</v>
      </c>
      <c r="L4231">
        <v>0</v>
      </c>
      <c r="M4231">
        <v>0</v>
      </c>
      <c r="O4231">
        <v>0</v>
      </c>
      <c r="P4231">
        <f t="shared" si="65"/>
        <v>0</v>
      </c>
    </row>
    <row r="4232" spans="1:16" x14ac:dyDescent="0.25">
      <c r="A4232" s="2">
        <v>42895</v>
      </c>
      <c r="B4232">
        <v>9668.85</v>
      </c>
      <c r="C4232">
        <v>9693.85</v>
      </c>
      <c r="D4232">
        <v>9619.9500000000007</v>
      </c>
      <c r="E4232">
        <v>9682.9</v>
      </c>
      <c r="F4232">
        <v>79430</v>
      </c>
      <c r="G4232">
        <v>9651.8050000000021</v>
      </c>
      <c r="H4232">
        <v>29.227322168014741</v>
      </c>
      <c r="I4232">
        <v>69.41399109292837</v>
      </c>
      <c r="J4232">
        <v>0</v>
      </c>
      <c r="K4232">
        <v>1</v>
      </c>
      <c r="L4232">
        <v>0</v>
      </c>
      <c r="M4232">
        <v>0</v>
      </c>
      <c r="O4232">
        <v>0</v>
      </c>
      <c r="P4232">
        <f t="shared" si="65"/>
        <v>0</v>
      </c>
    </row>
    <row r="4233" spans="1:16" x14ac:dyDescent="0.25">
      <c r="A4233" s="2">
        <v>42898</v>
      </c>
      <c r="B4233">
        <v>9626.6</v>
      </c>
      <c r="C4233">
        <v>9642.5</v>
      </c>
      <c r="D4233">
        <v>9602</v>
      </c>
      <c r="E4233">
        <v>9620.15</v>
      </c>
      <c r="F4233">
        <v>60355</v>
      </c>
      <c r="G4233">
        <v>9653.2500000000018</v>
      </c>
      <c r="H4233">
        <v>26.964204667209611</v>
      </c>
      <c r="I4233">
        <v>68.338174302122312</v>
      </c>
      <c r="J4233">
        <v>0</v>
      </c>
      <c r="K4233">
        <v>-1</v>
      </c>
      <c r="L4233">
        <v>0</v>
      </c>
      <c r="M4233">
        <v>0</v>
      </c>
      <c r="O4233">
        <v>0</v>
      </c>
      <c r="P4233">
        <f t="shared" si="65"/>
        <v>0</v>
      </c>
    </row>
    <row r="4234" spans="1:16" x14ac:dyDescent="0.25">
      <c r="A4234" s="2">
        <v>42899</v>
      </c>
      <c r="B4234">
        <v>9637.6</v>
      </c>
      <c r="C4234">
        <v>9660.6</v>
      </c>
      <c r="D4234">
        <v>9608.25</v>
      </c>
      <c r="E4234">
        <v>9615.1</v>
      </c>
      <c r="F4234">
        <v>103553</v>
      </c>
      <c r="G4234">
        <v>9652.7750000000015</v>
      </c>
      <c r="H4234">
        <v>27.651042274943659</v>
      </c>
      <c r="I4234">
        <v>66.533660279819543</v>
      </c>
      <c r="J4234">
        <v>0</v>
      </c>
      <c r="K4234">
        <v>-1</v>
      </c>
      <c r="L4234">
        <v>0</v>
      </c>
      <c r="M4234">
        <v>0</v>
      </c>
      <c r="O4234">
        <v>0</v>
      </c>
      <c r="P4234">
        <f t="shared" si="65"/>
        <v>0</v>
      </c>
    </row>
    <row r="4235" spans="1:16" x14ac:dyDescent="0.25">
      <c r="A4235" s="2">
        <v>42900</v>
      </c>
      <c r="B4235">
        <v>9618.6</v>
      </c>
      <c r="C4235">
        <v>9647</v>
      </c>
      <c r="D4235">
        <v>9598.25</v>
      </c>
      <c r="E4235">
        <v>9637.6</v>
      </c>
      <c r="F4235">
        <v>101912</v>
      </c>
      <c r="G4235">
        <v>9653.9300000000021</v>
      </c>
      <c r="H4235">
        <v>26.633178973304371</v>
      </c>
      <c r="I4235">
        <v>64.212932603884809</v>
      </c>
      <c r="J4235">
        <v>0</v>
      </c>
      <c r="K4235">
        <v>-1</v>
      </c>
      <c r="L4235">
        <v>0</v>
      </c>
      <c r="M4235">
        <v>0</v>
      </c>
      <c r="O4235">
        <v>0</v>
      </c>
      <c r="P4235">
        <f t="shared" si="65"/>
        <v>0</v>
      </c>
    </row>
    <row r="4236" spans="1:16" x14ac:dyDescent="0.25">
      <c r="A4236" s="2">
        <v>42901</v>
      </c>
      <c r="B4236">
        <v>9618.5499999999993</v>
      </c>
      <c r="C4236">
        <v>9626.35</v>
      </c>
      <c r="D4236">
        <v>9584.25</v>
      </c>
      <c r="E4236">
        <v>9600.9</v>
      </c>
      <c r="F4236">
        <v>68823</v>
      </c>
      <c r="G4236">
        <v>9651.01</v>
      </c>
      <c r="H4236">
        <v>30.809421358510779</v>
      </c>
      <c r="I4236">
        <v>62.156873814588252</v>
      </c>
      <c r="J4236">
        <v>0</v>
      </c>
      <c r="K4236">
        <v>-1</v>
      </c>
      <c r="L4236">
        <v>0</v>
      </c>
      <c r="M4236">
        <v>0</v>
      </c>
      <c r="O4236">
        <v>0</v>
      </c>
      <c r="P4236">
        <f t="shared" si="65"/>
        <v>0</v>
      </c>
    </row>
    <row r="4237" spans="1:16" x14ac:dyDescent="0.25">
      <c r="A4237" s="2">
        <v>42902</v>
      </c>
      <c r="B4237">
        <v>9607.75</v>
      </c>
      <c r="C4237">
        <v>9626.9</v>
      </c>
      <c r="D4237">
        <v>9585</v>
      </c>
      <c r="E4237">
        <v>9597.25</v>
      </c>
      <c r="F4237">
        <v>78573</v>
      </c>
      <c r="G4237">
        <v>9645.4750000000004</v>
      </c>
      <c r="H4237">
        <v>35.157157087088422</v>
      </c>
      <c r="I4237">
        <v>60.841381840714867</v>
      </c>
      <c r="J4237">
        <v>0</v>
      </c>
      <c r="K4237">
        <v>-1</v>
      </c>
      <c r="L4237">
        <v>0</v>
      </c>
      <c r="M4237">
        <v>0</v>
      </c>
      <c r="O4237">
        <v>0</v>
      </c>
      <c r="P4237">
        <f t="shared" si="65"/>
        <v>0</v>
      </c>
    </row>
    <row r="4238" spans="1:16" x14ac:dyDescent="0.25">
      <c r="A4238" s="2">
        <v>42905</v>
      </c>
      <c r="B4238">
        <v>9626</v>
      </c>
      <c r="C4238">
        <v>9697</v>
      </c>
      <c r="D4238">
        <v>9625.5</v>
      </c>
      <c r="E4238">
        <v>9675.25</v>
      </c>
      <c r="F4238">
        <v>80763</v>
      </c>
      <c r="G4238">
        <v>9644.4500000000007</v>
      </c>
      <c r="H4238">
        <v>33.990644137624827</v>
      </c>
      <c r="I4238">
        <v>59.934647440934121</v>
      </c>
      <c r="J4238">
        <v>0</v>
      </c>
      <c r="K4238">
        <v>1</v>
      </c>
      <c r="L4238">
        <v>0</v>
      </c>
      <c r="M4238">
        <v>0</v>
      </c>
      <c r="O4238">
        <v>0</v>
      </c>
      <c r="P4238">
        <f t="shared" si="65"/>
        <v>0</v>
      </c>
    </row>
    <row r="4239" spans="1:16" x14ac:dyDescent="0.25">
      <c r="A4239" s="2">
        <v>42906</v>
      </c>
      <c r="B4239">
        <v>9684</v>
      </c>
      <c r="C4239">
        <v>9689.6</v>
      </c>
      <c r="D4239">
        <v>9662</v>
      </c>
      <c r="E4239">
        <v>9674.4500000000007</v>
      </c>
      <c r="F4239">
        <v>78625</v>
      </c>
      <c r="G4239">
        <v>9645.32</v>
      </c>
      <c r="H4239">
        <v>34.700329809537223</v>
      </c>
      <c r="I4239">
        <v>59.420524651597162</v>
      </c>
      <c r="J4239">
        <v>0</v>
      </c>
      <c r="K4239">
        <v>1</v>
      </c>
      <c r="L4239">
        <v>0</v>
      </c>
      <c r="M4239">
        <v>0</v>
      </c>
      <c r="O4239">
        <v>0</v>
      </c>
      <c r="P4239">
        <f t="shared" si="65"/>
        <v>0</v>
      </c>
    </row>
    <row r="4240" spans="1:16" x14ac:dyDescent="0.25">
      <c r="A4240" s="2">
        <v>42907</v>
      </c>
      <c r="B4240">
        <v>9644.9</v>
      </c>
      <c r="C4240">
        <v>9668</v>
      </c>
      <c r="D4240">
        <v>9615.7999999999993</v>
      </c>
      <c r="E4240">
        <v>9655.25</v>
      </c>
      <c r="F4240">
        <v>95051</v>
      </c>
      <c r="G4240">
        <v>9642.8549999999996</v>
      </c>
      <c r="H4240">
        <v>32.794108973031967</v>
      </c>
      <c r="I4240">
        <v>58.464470671123983</v>
      </c>
      <c r="J4240">
        <v>0</v>
      </c>
      <c r="K4240">
        <v>1</v>
      </c>
      <c r="L4240">
        <v>0</v>
      </c>
      <c r="M4240">
        <v>0</v>
      </c>
      <c r="O4240">
        <v>0</v>
      </c>
      <c r="P4240">
        <f t="shared" si="65"/>
        <v>0</v>
      </c>
    </row>
    <row r="4241" spans="1:16" x14ac:dyDescent="0.25">
      <c r="A4241" s="2">
        <v>42908</v>
      </c>
      <c r="B4241">
        <v>9680.15</v>
      </c>
      <c r="C4241">
        <v>9716</v>
      </c>
      <c r="D4241">
        <v>9616.65</v>
      </c>
      <c r="E4241">
        <v>9633.1</v>
      </c>
      <c r="F4241">
        <v>47126</v>
      </c>
      <c r="G4241">
        <v>9639.1950000000015</v>
      </c>
      <c r="H4241">
        <v>31.48126824004596</v>
      </c>
      <c r="I4241">
        <v>57.252427418401517</v>
      </c>
      <c r="J4241">
        <v>0</v>
      </c>
      <c r="K4241">
        <v>-1</v>
      </c>
      <c r="L4241">
        <v>0</v>
      </c>
      <c r="M4241">
        <v>0</v>
      </c>
      <c r="O4241">
        <v>0</v>
      </c>
      <c r="P4241">
        <f t="shared" si="65"/>
        <v>0</v>
      </c>
    </row>
    <row r="4242" spans="1:16" x14ac:dyDescent="0.25">
      <c r="A4242" s="2">
        <v>42909</v>
      </c>
      <c r="B4242">
        <v>9639.9500000000007</v>
      </c>
      <c r="C4242">
        <v>9640</v>
      </c>
      <c r="D4242">
        <v>9574.2000000000007</v>
      </c>
      <c r="E4242">
        <v>9590.0499999999993</v>
      </c>
      <c r="F4242">
        <v>76942</v>
      </c>
      <c r="G4242">
        <v>9629.9100000000017</v>
      </c>
      <c r="H4242">
        <v>30.84481587995592</v>
      </c>
      <c r="I4242">
        <v>55.4896856418449</v>
      </c>
      <c r="J4242">
        <v>0</v>
      </c>
      <c r="K4242">
        <v>-1</v>
      </c>
      <c r="L4242">
        <v>0</v>
      </c>
      <c r="M4242">
        <v>0</v>
      </c>
      <c r="O4242">
        <v>0</v>
      </c>
      <c r="P4242">
        <f t="shared" si="65"/>
        <v>0</v>
      </c>
    </row>
    <row r="4243" spans="1:16" x14ac:dyDescent="0.25">
      <c r="A4243" s="2">
        <v>42913</v>
      </c>
      <c r="B4243">
        <v>9615</v>
      </c>
      <c r="C4243">
        <v>9616.9</v>
      </c>
      <c r="D4243">
        <v>9480.0499999999993</v>
      </c>
      <c r="E4243">
        <v>9513</v>
      </c>
      <c r="F4243">
        <v>120638</v>
      </c>
      <c r="G4243">
        <v>9619.1950000000033</v>
      </c>
      <c r="H4243">
        <v>48.289868099972821</v>
      </c>
      <c r="I4243">
        <v>53.969273737732728</v>
      </c>
      <c r="J4243">
        <v>0</v>
      </c>
      <c r="K4243">
        <v>-1</v>
      </c>
      <c r="L4243">
        <v>0</v>
      </c>
      <c r="M4243">
        <v>0</v>
      </c>
      <c r="O4243">
        <v>0</v>
      </c>
      <c r="P4243">
        <f t="shared" si="65"/>
        <v>0</v>
      </c>
    </row>
    <row r="4244" spans="1:16" x14ac:dyDescent="0.25">
      <c r="A4244" s="2">
        <v>42914</v>
      </c>
      <c r="B4244">
        <v>9503.35</v>
      </c>
      <c r="C4244">
        <v>9524</v>
      </c>
      <c r="D4244">
        <v>9472</v>
      </c>
      <c r="E4244">
        <v>9495.6</v>
      </c>
      <c r="F4244">
        <v>116346</v>
      </c>
      <c r="G4244">
        <v>9607.2450000000026</v>
      </c>
      <c r="H4244">
        <v>62.198724754714434</v>
      </c>
      <c r="I4244">
        <v>52.609205897356738</v>
      </c>
      <c r="J4244">
        <v>1</v>
      </c>
      <c r="K4244">
        <v>-1</v>
      </c>
      <c r="L4244">
        <v>-1</v>
      </c>
      <c r="M4244">
        <v>-1</v>
      </c>
      <c r="O4244">
        <v>-1</v>
      </c>
      <c r="P4244">
        <f t="shared" si="65"/>
        <v>0</v>
      </c>
    </row>
    <row r="4245" spans="1:16" x14ac:dyDescent="0.25">
      <c r="A4245" s="2">
        <v>42915</v>
      </c>
      <c r="B4245">
        <v>9525.25</v>
      </c>
      <c r="C4245">
        <v>9584.9</v>
      </c>
      <c r="D4245">
        <v>9497.4</v>
      </c>
      <c r="E4245">
        <v>9504.1</v>
      </c>
      <c r="F4245">
        <v>210316</v>
      </c>
      <c r="G4245">
        <v>9593.8950000000023</v>
      </c>
      <c r="H4245">
        <v>68.922962026061853</v>
      </c>
      <c r="I4245">
        <v>51.13610136656871</v>
      </c>
      <c r="J4245">
        <v>1</v>
      </c>
      <c r="K4245">
        <v>-1</v>
      </c>
      <c r="L4245">
        <v>-1</v>
      </c>
      <c r="M4245">
        <v>0</v>
      </c>
      <c r="O4245">
        <v>-1</v>
      </c>
      <c r="P4245">
        <f t="shared" si="65"/>
        <v>0</v>
      </c>
    </row>
    <row r="4246" spans="1:16" x14ac:dyDescent="0.25">
      <c r="A4246" s="2">
        <v>42916</v>
      </c>
      <c r="B4246">
        <v>9493.25</v>
      </c>
      <c r="C4246">
        <v>9529.0499999999993</v>
      </c>
      <c r="D4246">
        <v>9451.5</v>
      </c>
      <c r="E4246">
        <v>9517.4</v>
      </c>
      <c r="F4246">
        <v>136145</v>
      </c>
      <c r="G4246">
        <v>9585.5450000000019</v>
      </c>
      <c r="H4246">
        <v>72.921999614514405</v>
      </c>
      <c r="I4246">
        <v>49.615947136606863</v>
      </c>
      <c r="J4246">
        <v>1</v>
      </c>
      <c r="K4246">
        <v>-1</v>
      </c>
      <c r="L4246">
        <v>-1</v>
      </c>
      <c r="M4246">
        <v>0</v>
      </c>
      <c r="O4246">
        <v>-1</v>
      </c>
      <c r="P4246">
        <f t="shared" si="65"/>
        <v>0</v>
      </c>
    </row>
    <row r="4247" spans="1:16" x14ac:dyDescent="0.25">
      <c r="A4247" s="2">
        <v>42919</v>
      </c>
      <c r="B4247">
        <v>9547.7000000000007</v>
      </c>
      <c r="C4247">
        <v>9634.65</v>
      </c>
      <c r="D4247">
        <v>9538.75</v>
      </c>
      <c r="E4247">
        <v>9621.7999999999993</v>
      </c>
      <c r="F4247">
        <v>220951</v>
      </c>
      <c r="G4247">
        <v>9588.0000000000036</v>
      </c>
      <c r="H4247">
        <v>73.768187964440557</v>
      </c>
      <c r="I4247">
        <v>47.945529678344272</v>
      </c>
      <c r="J4247">
        <v>1</v>
      </c>
      <c r="K4247">
        <v>1</v>
      </c>
      <c r="L4247">
        <v>1</v>
      </c>
      <c r="M4247">
        <v>2</v>
      </c>
      <c r="O4247">
        <v>1</v>
      </c>
      <c r="P4247">
        <f t="shared" si="65"/>
        <v>0</v>
      </c>
    </row>
    <row r="4248" spans="1:16" x14ac:dyDescent="0.25">
      <c r="A4248" s="2">
        <v>42920</v>
      </c>
      <c r="B4248">
        <v>9623.4</v>
      </c>
      <c r="C4248">
        <v>9643.5499999999993</v>
      </c>
      <c r="D4248">
        <v>9595.1</v>
      </c>
      <c r="E4248">
        <v>9624.0499999999993</v>
      </c>
      <c r="F4248">
        <v>120548</v>
      </c>
      <c r="G4248">
        <v>9582.8800000000028</v>
      </c>
      <c r="H4248">
        <v>68.638024770864959</v>
      </c>
      <c r="I4248">
        <v>45.887295312156382</v>
      </c>
      <c r="J4248">
        <v>1</v>
      </c>
      <c r="K4248">
        <v>1</v>
      </c>
      <c r="L4248">
        <v>1</v>
      </c>
      <c r="M4248">
        <v>0</v>
      </c>
      <c r="O4248">
        <v>1</v>
      </c>
      <c r="P4248">
        <f t="shared" si="65"/>
        <v>0</v>
      </c>
    </row>
    <row r="4249" spans="1:16" x14ac:dyDescent="0.25">
      <c r="A4249" s="2">
        <v>42921</v>
      </c>
      <c r="B4249">
        <v>9636.15</v>
      </c>
      <c r="C4249">
        <v>9651</v>
      </c>
      <c r="D4249">
        <v>9615</v>
      </c>
      <c r="E4249">
        <v>9645.2999999999993</v>
      </c>
      <c r="F4249">
        <v>129840</v>
      </c>
      <c r="G4249">
        <v>9579.9650000000038</v>
      </c>
      <c r="H4249">
        <v>64.830398605397306</v>
      </c>
      <c r="I4249">
        <v>44.413969237812083</v>
      </c>
      <c r="J4249">
        <v>1</v>
      </c>
      <c r="K4249">
        <v>1</v>
      </c>
      <c r="L4249">
        <v>1</v>
      </c>
      <c r="M4249">
        <v>0</v>
      </c>
      <c r="O4249">
        <v>1</v>
      </c>
      <c r="P4249">
        <f t="shared" si="65"/>
        <v>0</v>
      </c>
    </row>
    <row r="4250" spans="1:16" x14ac:dyDescent="0.25">
      <c r="A4250" s="2">
        <v>42922</v>
      </c>
      <c r="B4250">
        <v>9653</v>
      </c>
      <c r="C4250">
        <v>9702.9</v>
      </c>
      <c r="D4250">
        <v>9642.5499999999993</v>
      </c>
      <c r="E4250">
        <v>9673.35</v>
      </c>
      <c r="F4250">
        <v>100002</v>
      </c>
      <c r="G4250">
        <v>9581.7750000000051</v>
      </c>
      <c r="H4250">
        <v>67.368795323463601</v>
      </c>
      <c r="I4250">
        <v>45.135303142020391</v>
      </c>
      <c r="J4250">
        <v>1</v>
      </c>
      <c r="K4250">
        <v>1</v>
      </c>
      <c r="L4250">
        <v>1</v>
      </c>
      <c r="M4250">
        <v>0</v>
      </c>
      <c r="O4250">
        <v>1</v>
      </c>
      <c r="P4250">
        <f t="shared" si="65"/>
        <v>0</v>
      </c>
    </row>
    <row r="4251" spans="1:16" x14ac:dyDescent="0.25">
      <c r="A4251" s="2">
        <v>42923</v>
      </c>
      <c r="B4251">
        <v>9654</v>
      </c>
      <c r="C4251">
        <v>9682.0499999999993</v>
      </c>
      <c r="D4251">
        <v>9644.25</v>
      </c>
      <c r="E4251">
        <v>9667.5</v>
      </c>
      <c r="F4251">
        <v>64625</v>
      </c>
      <c r="G4251">
        <v>9585.2150000000038</v>
      </c>
      <c r="H4251">
        <v>71.058016398193132</v>
      </c>
      <c r="I4251">
        <v>46.91252355634397</v>
      </c>
      <c r="J4251">
        <v>1</v>
      </c>
      <c r="K4251">
        <v>1</v>
      </c>
      <c r="L4251">
        <v>1</v>
      </c>
      <c r="M4251">
        <v>0</v>
      </c>
      <c r="O4251">
        <v>1</v>
      </c>
      <c r="P4251">
        <f t="shared" si="65"/>
        <v>0</v>
      </c>
    </row>
    <row r="4252" spans="1:16" x14ac:dyDescent="0.25">
      <c r="A4252" s="2">
        <v>42926</v>
      </c>
      <c r="B4252">
        <v>9700.15</v>
      </c>
      <c r="C4252">
        <v>9793.5</v>
      </c>
      <c r="D4252">
        <v>9688.25</v>
      </c>
      <c r="E4252">
        <v>9776.9500000000007</v>
      </c>
      <c r="F4252">
        <v>98950</v>
      </c>
      <c r="G4252">
        <v>9603.9050000000025</v>
      </c>
      <c r="H4252">
        <v>93.505167563684623</v>
      </c>
      <c r="I4252">
        <v>50.12641582612747</v>
      </c>
      <c r="J4252">
        <v>1</v>
      </c>
      <c r="K4252">
        <v>1</v>
      </c>
      <c r="L4252">
        <v>1</v>
      </c>
      <c r="M4252">
        <v>0</v>
      </c>
      <c r="O4252">
        <v>1</v>
      </c>
      <c r="P4252">
        <f t="shared" si="65"/>
        <v>0</v>
      </c>
    </row>
    <row r="4253" spans="1:16" x14ac:dyDescent="0.25">
      <c r="A4253" s="2">
        <v>42927</v>
      </c>
      <c r="B4253">
        <v>9801.65</v>
      </c>
      <c r="C4253">
        <v>9829</v>
      </c>
      <c r="D4253">
        <v>9780.6</v>
      </c>
      <c r="E4253">
        <v>9787.25</v>
      </c>
      <c r="F4253">
        <v>70717</v>
      </c>
      <c r="G4253">
        <v>9631.3300000000036</v>
      </c>
      <c r="H4253">
        <v>103.55852397987699</v>
      </c>
      <c r="I4253">
        <v>53.956131791760853</v>
      </c>
      <c r="J4253">
        <v>1</v>
      </c>
      <c r="K4253">
        <v>1</v>
      </c>
      <c r="L4253">
        <v>1</v>
      </c>
      <c r="M4253">
        <v>0</v>
      </c>
      <c r="O4253">
        <v>1</v>
      </c>
      <c r="P4253">
        <f t="shared" si="65"/>
        <v>0</v>
      </c>
    </row>
    <row r="4254" spans="1:16" x14ac:dyDescent="0.25">
      <c r="A4254" s="2">
        <v>42928</v>
      </c>
      <c r="B4254">
        <v>9802</v>
      </c>
      <c r="C4254">
        <v>9830</v>
      </c>
      <c r="D4254">
        <v>9786.2000000000007</v>
      </c>
      <c r="E4254">
        <v>9822.35</v>
      </c>
      <c r="F4254">
        <v>104771</v>
      </c>
      <c r="G4254">
        <v>9664.0050000000028</v>
      </c>
      <c r="H4254">
        <v>107.44960692240829</v>
      </c>
      <c r="I4254">
        <v>57.946060024134077</v>
      </c>
      <c r="J4254">
        <v>1</v>
      </c>
      <c r="K4254">
        <v>1</v>
      </c>
      <c r="L4254">
        <v>1</v>
      </c>
      <c r="M4254">
        <v>0</v>
      </c>
      <c r="O4254">
        <v>1</v>
      </c>
      <c r="P4254">
        <f t="shared" si="65"/>
        <v>0</v>
      </c>
    </row>
    <row r="4255" spans="1:16" x14ac:dyDescent="0.25">
      <c r="A4255" s="2">
        <v>42929</v>
      </c>
      <c r="B4255">
        <v>9872.15</v>
      </c>
      <c r="C4255">
        <v>9892.9</v>
      </c>
      <c r="D4255">
        <v>9857.5</v>
      </c>
      <c r="E4255">
        <v>9887.5</v>
      </c>
      <c r="F4255">
        <v>88141</v>
      </c>
      <c r="G4255">
        <v>9702.345000000003</v>
      </c>
      <c r="H4255">
        <v>112.34352686194551</v>
      </c>
      <c r="I4255">
        <v>62.231577418566133</v>
      </c>
      <c r="J4255">
        <v>1</v>
      </c>
      <c r="K4255">
        <v>1</v>
      </c>
      <c r="L4255">
        <v>1</v>
      </c>
      <c r="M4255">
        <v>0</v>
      </c>
      <c r="O4255">
        <v>1</v>
      </c>
      <c r="P4255">
        <f t="shared" ref="P4255:P4318" si="66">+O4255-L4255</f>
        <v>0</v>
      </c>
    </row>
    <row r="4256" spans="1:16" x14ac:dyDescent="0.25">
      <c r="A4256" s="2">
        <v>42930</v>
      </c>
      <c r="B4256">
        <v>9907</v>
      </c>
      <c r="C4256">
        <v>9907</v>
      </c>
      <c r="D4256">
        <v>9858.1</v>
      </c>
      <c r="E4256">
        <v>9899.5499999999993</v>
      </c>
      <c r="F4256">
        <v>91556</v>
      </c>
      <c r="G4256">
        <v>9740.5600000000031</v>
      </c>
      <c r="H4256">
        <v>107.3265572395398</v>
      </c>
      <c r="I4256">
        <v>66.057434212617594</v>
      </c>
      <c r="J4256">
        <v>1</v>
      </c>
      <c r="K4256">
        <v>1</v>
      </c>
      <c r="L4256">
        <v>1</v>
      </c>
      <c r="M4256">
        <v>0</v>
      </c>
      <c r="O4256">
        <v>1</v>
      </c>
      <c r="P4256">
        <f t="shared" si="66"/>
        <v>0</v>
      </c>
    </row>
    <row r="4257" spans="1:16" x14ac:dyDescent="0.25">
      <c r="A4257" s="2">
        <v>42933</v>
      </c>
      <c r="B4257">
        <v>9926.15</v>
      </c>
      <c r="C4257">
        <v>9942.9500000000007</v>
      </c>
      <c r="D4257">
        <v>9906.1</v>
      </c>
      <c r="E4257">
        <v>9933.15</v>
      </c>
      <c r="F4257">
        <v>88357</v>
      </c>
      <c r="G4257">
        <v>9771.6950000000033</v>
      </c>
      <c r="H4257">
        <v>113.9999986598596</v>
      </c>
      <c r="I4257">
        <v>69.999576291256147</v>
      </c>
      <c r="J4257">
        <v>1</v>
      </c>
      <c r="K4257">
        <v>1</v>
      </c>
      <c r="L4257">
        <v>1</v>
      </c>
      <c r="M4257">
        <v>0</v>
      </c>
      <c r="O4257">
        <v>1</v>
      </c>
      <c r="P4257">
        <f t="shared" si="66"/>
        <v>0</v>
      </c>
    </row>
    <row r="4258" spans="1:16" x14ac:dyDescent="0.25">
      <c r="A4258" s="2">
        <v>42934</v>
      </c>
      <c r="B4258">
        <v>9873.2000000000007</v>
      </c>
      <c r="C4258">
        <v>9905.2000000000007</v>
      </c>
      <c r="D4258">
        <v>9832</v>
      </c>
      <c r="E4258">
        <v>9846.2999999999993</v>
      </c>
      <c r="F4258">
        <v>75641</v>
      </c>
      <c r="G4258">
        <v>9793.9200000000019</v>
      </c>
      <c r="H4258">
        <v>103.16725955674259</v>
      </c>
      <c r="I4258">
        <v>73.458407062212046</v>
      </c>
      <c r="J4258">
        <v>1</v>
      </c>
      <c r="K4258">
        <v>1</v>
      </c>
      <c r="L4258">
        <v>1</v>
      </c>
      <c r="M4258">
        <v>0</v>
      </c>
      <c r="O4258">
        <v>1</v>
      </c>
      <c r="P4258">
        <f t="shared" si="66"/>
        <v>0</v>
      </c>
    </row>
    <row r="4259" spans="1:16" x14ac:dyDescent="0.25">
      <c r="A4259" s="2">
        <v>42935</v>
      </c>
      <c r="B4259">
        <v>9875.25</v>
      </c>
      <c r="C4259">
        <v>9925</v>
      </c>
      <c r="D4259">
        <v>9865.4</v>
      </c>
      <c r="E4259">
        <v>9919.15</v>
      </c>
      <c r="F4259">
        <v>76742</v>
      </c>
      <c r="G4259">
        <v>9821.3050000000021</v>
      </c>
      <c r="H4259">
        <v>95.386125971138028</v>
      </c>
      <c r="I4259">
        <v>76.492696870292079</v>
      </c>
      <c r="J4259">
        <v>1</v>
      </c>
      <c r="K4259">
        <v>1</v>
      </c>
      <c r="L4259">
        <v>1</v>
      </c>
      <c r="M4259">
        <v>0</v>
      </c>
      <c r="O4259">
        <v>1</v>
      </c>
      <c r="P4259">
        <f t="shared" si="66"/>
        <v>0</v>
      </c>
    </row>
    <row r="4260" spans="1:16" x14ac:dyDescent="0.25">
      <c r="A4260" s="2">
        <v>42936</v>
      </c>
      <c r="B4260">
        <v>9927.75</v>
      </c>
      <c r="C4260">
        <v>9929</v>
      </c>
      <c r="D4260">
        <v>9866.2999999999993</v>
      </c>
      <c r="E4260">
        <v>9888.0499999999993</v>
      </c>
      <c r="F4260">
        <v>146263</v>
      </c>
      <c r="G4260">
        <v>9842.7750000000015</v>
      </c>
      <c r="H4260">
        <v>81.54155126889367</v>
      </c>
      <c r="I4260">
        <v>78.930068985085171</v>
      </c>
      <c r="J4260">
        <v>1</v>
      </c>
      <c r="K4260">
        <v>1</v>
      </c>
      <c r="L4260">
        <v>1</v>
      </c>
      <c r="M4260">
        <v>0</v>
      </c>
      <c r="O4260">
        <v>1</v>
      </c>
      <c r="P4260">
        <f t="shared" si="66"/>
        <v>0</v>
      </c>
    </row>
    <row r="4261" spans="1:16" x14ac:dyDescent="0.25">
      <c r="A4261" s="2">
        <v>42937</v>
      </c>
      <c r="B4261">
        <v>9900.0499999999993</v>
      </c>
      <c r="C4261">
        <v>9919.75</v>
      </c>
      <c r="D4261">
        <v>9833.2999999999993</v>
      </c>
      <c r="E4261">
        <v>9910.5499999999993</v>
      </c>
      <c r="F4261">
        <v>93349</v>
      </c>
      <c r="G4261">
        <v>9867.0800000000017</v>
      </c>
      <c r="H4261">
        <v>55.5837866048902</v>
      </c>
      <c r="I4261">
        <v>80.135194903327388</v>
      </c>
      <c r="J4261">
        <v>0</v>
      </c>
      <c r="K4261">
        <v>1</v>
      </c>
      <c r="L4261">
        <v>0</v>
      </c>
      <c r="M4261">
        <v>-1</v>
      </c>
      <c r="O4261">
        <v>0</v>
      </c>
      <c r="P4261">
        <f t="shared" si="66"/>
        <v>0</v>
      </c>
    </row>
    <row r="4262" spans="1:16" x14ac:dyDescent="0.25">
      <c r="A4262" s="2">
        <v>42940</v>
      </c>
      <c r="B4262">
        <v>9924.9</v>
      </c>
      <c r="C4262">
        <v>9973.7999999999993</v>
      </c>
      <c r="D4262">
        <v>9914.15</v>
      </c>
      <c r="E4262">
        <v>9955.7999999999993</v>
      </c>
      <c r="F4262">
        <v>87052</v>
      </c>
      <c r="G4262">
        <v>9884.965000000002</v>
      </c>
      <c r="H4262">
        <v>52.020407587411917</v>
      </c>
      <c r="I4262">
        <v>81.193974488700192</v>
      </c>
      <c r="J4262">
        <v>0</v>
      </c>
      <c r="K4262">
        <v>1</v>
      </c>
      <c r="L4262">
        <v>0</v>
      </c>
      <c r="M4262">
        <v>0</v>
      </c>
      <c r="O4262">
        <v>0</v>
      </c>
      <c r="P4262">
        <f t="shared" si="66"/>
        <v>0</v>
      </c>
    </row>
    <row r="4263" spans="1:16" x14ac:dyDescent="0.25">
      <c r="A4263" s="2">
        <v>42941</v>
      </c>
      <c r="B4263">
        <v>9985.4</v>
      </c>
      <c r="C4263">
        <v>9994.85</v>
      </c>
      <c r="D4263">
        <v>9950.85</v>
      </c>
      <c r="E4263">
        <v>9973.7999999999993</v>
      </c>
      <c r="F4263">
        <v>130311</v>
      </c>
      <c r="G4263">
        <v>9903.6200000000026</v>
      </c>
      <c r="H4263">
        <v>46.210209309735703</v>
      </c>
      <c r="I4263">
        <v>81.089991549188341</v>
      </c>
      <c r="J4263">
        <v>0</v>
      </c>
      <c r="K4263">
        <v>1</v>
      </c>
      <c r="L4263">
        <v>0</v>
      </c>
      <c r="M4263">
        <v>0</v>
      </c>
      <c r="O4263">
        <v>0</v>
      </c>
      <c r="P4263">
        <f t="shared" si="66"/>
        <v>0</v>
      </c>
    </row>
    <row r="4264" spans="1:16" x14ac:dyDescent="0.25">
      <c r="A4264" s="2">
        <v>42942</v>
      </c>
      <c r="B4264">
        <v>9975.25</v>
      </c>
      <c r="C4264">
        <v>10032</v>
      </c>
      <c r="D4264">
        <v>9964.2000000000007</v>
      </c>
      <c r="E4264">
        <v>10023.049999999999</v>
      </c>
      <c r="F4264">
        <v>111442</v>
      </c>
      <c r="G4264">
        <v>9923.6900000000023</v>
      </c>
      <c r="H4264">
        <v>50.386411307511914</v>
      </c>
      <c r="I4264">
        <v>80.499375876828211</v>
      </c>
      <c r="J4264">
        <v>0</v>
      </c>
      <c r="K4264">
        <v>1</v>
      </c>
      <c r="L4264">
        <v>0</v>
      </c>
      <c r="M4264">
        <v>0</v>
      </c>
      <c r="O4264">
        <v>0</v>
      </c>
      <c r="P4264">
        <f t="shared" si="66"/>
        <v>0</v>
      </c>
    </row>
    <row r="4265" spans="1:16" x14ac:dyDescent="0.25">
      <c r="A4265" s="2">
        <v>42943</v>
      </c>
      <c r="B4265">
        <v>10042.4</v>
      </c>
      <c r="C4265">
        <v>10117.9</v>
      </c>
      <c r="D4265">
        <v>10010</v>
      </c>
      <c r="E4265">
        <v>10020.549999999999</v>
      </c>
      <c r="F4265">
        <v>102677</v>
      </c>
      <c r="G4265">
        <v>9936.9950000000026</v>
      </c>
      <c r="H4265">
        <v>56.912239700992757</v>
      </c>
      <c r="I4265">
        <v>79.898839760574759</v>
      </c>
      <c r="J4265">
        <v>0</v>
      </c>
      <c r="K4265">
        <v>1</v>
      </c>
      <c r="L4265">
        <v>0</v>
      </c>
      <c r="M4265">
        <v>0</v>
      </c>
      <c r="O4265">
        <v>0</v>
      </c>
      <c r="P4265">
        <f t="shared" si="66"/>
        <v>0</v>
      </c>
    </row>
    <row r="4266" spans="1:16" x14ac:dyDescent="0.25">
      <c r="A4266" s="2">
        <v>42944</v>
      </c>
      <c r="B4266">
        <v>10011.5</v>
      </c>
      <c r="C4266">
        <v>10053.299999999999</v>
      </c>
      <c r="D4266">
        <v>9990</v>
      </c>
      <c r="E4266">
        <v>10042.25</v>
      </c>
      <c r="F4266">
        <v>126068</v>
      </c>
      <c r="G4266">
        <v>9951.2650000000031</v>
      </c>
      <c r="H4266">
        <v>63.936761508758281</v>
      </c>
      <c r="I4266">
        <v>79.449577855286947</v>
      </c>
      <c r="J4266">
        <v>0</v>
      </c>
      <c r="K4266">
        <v>1</v>
      </c>
      <c r="L4266">
        <v>0</v>
      </c>
      <c r="M4266">
        <v>0</v>
      </c>
      <c r="O4266">
        <v>0</v>
      </c>
      <c r="P4266">
        <f t="shared" si="66"/>
        <v>0</v>
      </c>
    </row>
    <row r="4267" spans="1:16" x14ac:dyDescent="0.25">
      <c r="A4267" s="2">
        <v>42947</v>
      </c>
      <c r="B4267">
        <v>10038.25</v>
      </c>
      <c r="C4267">
        <v>10114.200000000001</v>
      </c>
      <c r="D4267">
        <v>10038.25</v>
      </c>
      <c r="E4267">
        <v>10103</v>
      </c>
      <c r="F4267">
        <v>219471</v>
      </c>
      <c r="G4267">
        <v>9968.2500000000036</v>
      </c>
      <c r="H4267">
        <v>79.303663919877309</v>
      </c>
      <c r="I4267">
        <v>79.726351653058799</v>
      </c>
      <c r="J4267">
        <v>0</v>
      </c>
      <c r="K4267">
        <v>1</v>
      </c>
      <c r="L4267">
        <v>0</v>
      </c>
      <c r="M4267">
        <v>0</v>
      </c>
      <c r="O4267">
        <v>0</v>
      </c>
      <c r="P4267">
        <f t="shared" si="66"/>
        <v>0</v>
      </c>
    </row>
    <row r="4268" spans="1:16" x14ac:dyDescent="0.25">
      <c r="A4268" s="2">
        <v>42948</v>
      </c>
      <c r="B4268">
        <v>10115</v>
      </c>
      <c r="C4268">
        <v>10149.9</v>
      </c>
      <c r="D4268">
        <v>10105</v>
      </c>
      <c r="E4268">
        <v>10138.450000000001</v>
      </c>
      <c r="F4268">
        <v>138647</v>
      </c>
      <c r="G4268">
        <v>9997.465000000002</v>
      </c>
      <c r="H4268">
        <v>83.108172649366836</v>
      </c>
      <c r="I4268">
        <v>80.449859046983889</v>
      </c>
      <c r="J4268">
        <v>1</v>
      </c>
      <c r="K4268">
        <v>1</v>
      </c>
      <c r="L4268">
        <v>1</v>
      </c>
      <c r="M4268">
        <v>1</v>
      </c>
      <c r="O4268">
        <v>1</v>
      </c>
      <c r="P4268">
        <f t="shared" si="66"/>
        <v>0</v>
      </c>
    </row>
    <row r="4269" spans="1:16" x14ac:dyDescent="0.25">
      <c r="A4269" s="2">
        <v>42949</v>
      </c>
      <c r="B4269">
        <v>10149</v>
      </c>
      <c r="C4269">
        <v>10149</v>
      </c>
      <c r="D4269">
        <v>10081</v>
      </c>
      <c r="E4269">
        <v>10101.1</v>
      </c>
      <c r="F4269">
        <v>68518</v>
      </c>
      <c r="G4269">
        <v>10015.66</v>
      </c>
      <c r="H4269">
        <v>83.970304936430267</v>
      </c>
      <c r="I4269">
        <v>81.40685436353553</v>
      </c>
      <c r="J4269">
        <v>1</v>
      </c>
      <c r="K4269">
        <v>1</v>
      </c>
      <c r="L4269">
        <v>1</v>
      </c>
      <c r="M4269">
        <v>0</v>
      </c>
      <c r="O4269">
        <v>1</v>
      </c>
      <c r="P4269">
        <f t="shared" si="66"/>
        <v>0</v>
      </c>
    </row>
    <row r="4270" spans="1:16" x14ac:dyDescent="0.25">
      <c r="A4270" s="2">
        <v>42950</v>
      </c>
      <c r="B4270">
        <v>10081.1</v>
      </c>
      <c r="C4270">
        <v>10087.9</v>
      </c>
      <c r="D4270">
        <v>10024</v>
      </c>
      <c r="E4270">
        <v>10043</v>
      </c>
      <c r="F4270">
        <v>59887</v>
      </c>
      <c r="G4270">
        <v>10031.155000000001</v>
      </c>
      <c r="H4270">
        <v>71.119088115994003</v>
      </c>
      <c r="I4270">
        <v>81.594369003162043</v>
      </c>
      <c r="J4270">
        <v>0</v>
      </c>
      <c r="K4270">
        <v>1</v>
      </c>
      <c r="L4270">
        <v>0</v>
      </c>
      <c r="M4270">
        <v>-1</v>
      </c>
      <c r="O4270">
        <v>0</v>
      </c>
      <c r="P4270">
        <f t="shared" si="66"/>
        <v>0</v>
      </c>
    </row>
    <row r="4271" spans="1:16" x14ac:dyDescent="0.25">
      <c r="A4271" s="2">
        <v>42951</v>
      </c>
      <c r="B4271">
        <v>10028.450000000001</v>
      </c>
      <c r="C4271">
        <v>10124</v>
      </c>
      <c r="D4271">
        <v>10018.25</v>
      </c>
      <c r="E4271">
        <v>10108.549999999999</v>
      </c>
      <c r="F4271">
        <v>84710</v>
      </c>
      <c r="G4271">
        <v>10050.955</v>
      </c>
      <c r="H4271">
        <v>60.594592947313657</v>
      </c>
      <c r="I4271">
        <v>81.071197830618075</v>
      </c>
      <c r="J4271">
        <v>0</v>
      </c>
      <c r="K4271">
        <v>1</v>
      </c>
      <c r="L4271">
        <v>0</v>
      </c>
      <c r="M4271">
        <v>0</v>
      </c>
      <c r="O4271">
        <v>0</v>
      </c>
      <c r="P4271">
        <f t="shared" si="66"/>
        <v>0</v>
      </c>
    </row>
    <row r="4272" spans="1:16" x14ac:dyDescent="0.25">
      <c r="A4272" s="2">
        <v>42954</v>
      </c>
      <c r="B4272">
        <v>10099</v>
      </c>
      <c r="C4272">
        <v>10119</v>
      </c>
      <c r="D4272">
        <v>10079.5</v>
      </c>
      <c r="E4272">
        <v>10091.75</v>
      </c>
      <c r="F4272">
        <v>88306</v>
      </c>
      <c r="G4272">
        <v>10064.549999999999</v>
      </c>
      <c r="H4272">
        <v>51.431572663811828</v>
      </c>
      <c r="I4272">
        <v>78.967518085624448</v>
      </c>
      <c r="J4272">
        <v>0</v>
      </c>
      <c r="K4272">
        <v>1</v>
      </c>
      <c r="L4272">
        <v>0</v>
      </c>
      <c r="M4272">
        <v>0</v>
      </c>
      <c r="O4272">
        <v>0</v>
      </c>
      <c r="P4272">
        <f t="shared" si="66"/>
        <v>0</v>
      </c>
    </row>
    <row r="4273" spans="1:16" x14ac:dyDescent="0.25">
      <c r="A4273" s="2">
        <v>42955</v>
      </c>
      <c r="B4273">
        <v>10081.1</v>
      </c>
      <c r="C4273">
        <v>10104.9</v>
      </c>
      <c r="D4273">
        <v>9958.5</v>
      </c>
      <c r="E4273">
        <v>9999.4500000000007</v>
      </c>
      <c r="F4273">
        <v>104921</v>
      </c>
      <c r="G4273">
        <v>10067.115</v>
      </c>
      <c r="H4273">
        <v>46.837206542159933</v>
      </c>
      <c r="I4273">
        <v>76.131452213738584</v>
      </c>
      <c r="J4273">
        <v>0</v>
      </c>
      <c r="K4273">
        <v>-1</v>
      </c>
      <c r="L4273">
        <v>0</v>
      </c>
      <c r="M4273">
        <v>0</v>
      </c>
      <c r="O4273">
        <v>0</v>
      </c>
      <c r="P4273">
        <f t="shared" si="66"/>
        <v>0</v>
      </c>
    </row>
    <row r="4274" spans="1:16" x14ac:dyDescent="0.25">
      <c r="A4274" s="2">
        <v>42956</v>
      </c>
      <c r="B4274">
        <v>9977.75</v>
      </c>
      <c r="C4274">
        <v>9989</v>
      </c>
      <c r="D4274">
        <v>9912.2000000000007</v>
      </c>
      <c r="E4274">
        <v>9926.7000000000007</v>
      </c>
      <c r="F4274">
        <v>50737</v>
      </c>
      <c r="G4274">
        <v>10057.48</v>
      </c>
      <c r="H4274">
        <v>63.76156191455776</v>
      </c>
      <c r="I4274">
        <v>73.947049963346061</v>
      </c>
      <c r="J4274">
        <v>0</v>
      </c>
      <c r="K4274">
        <v>-1</v>
      </c>
      <c r="L4274">
        <v>0</v>
      </c>
      <c r="M4274">
        <v>0</v>
      </c>
      <c r="O4274">
        <v>0</v>
      </c>
      <c r="P4274">
        <f t="shared" si="66"/>
        <v>0</v>
      </c>
    </row>
    <row r="4275" spans="1:16" x14ac:dyDescent="0.25">
      <c r="A4275" s="2">
        <v>42957</v>
      </c>
      <c r="B4275">
        <v>9895</v>
      </c>
      <c r="C4275">
        <v>9919.9</v>
      </c>
      <c r="D4275">
        <v>9803.5499999999993</v>
      </c>
      <c r="E4275">
        <v>9854.75</v>
      </c>
      <c r="F4275">
        <v>148356</v>
      </c>
      <c r="G4275">
        <v>10040.9</v>
      </c>
      <c r="H4275">
        <v>90.416625192036278</v>
      </c>
      <c r="I4275">
        <v>72.850704879850596</v>
      </c>
      <c r="J4275">
        <v>1</v>
      </c>
      <c r="K4275">
        <v>-1</v>
      </c>
      <c r="L4275">
        <v>-1</v>
      </c>
      <c r="M4275">
        <v>-1</v>
      </c>
      <c r="O4275">
        <v>-1</v>
      </c>
      <c r="P4275">
        <f t="shared" si="66"/>
        <v>0</v>
      </c>
    </row>
    <row r="4276" spans="1:16" x14ac:dyDescent="0.25">
      <c r="A4276" s="2">
        <v>42958</v>
      </c>
      <c r="B4276">
        <v>9776.75</v>
      </c>
      <c r="C4276">
        <v>9800</v>
      </c>
      <c r="D4276">
        <v>9710.1</v>
      </c>
      <c r="E4276">
        <v>9741.0499999999993</v>
      </c>
      <c r="F4276">
        <v>118624</v>
      </c>
      <c r="G4276">
        <v>10010.780000000001</v>
      </c>
      <c r="H4276">
        <v>130.98454149676161</v>
      </c>
      <c r="I4276">
        <v>74.03360409271167</v>
      </c>
      <c r="J4276">
        <v>1</v>
      </c>
      <c r="K4276">
        <v>-1</v>
      </c>
      <c r="L4276">
        <v>-1</v>
      </c>
      <c r="M4276">
        <v>0</v>
      </c>
      <c r="O4276">
        <v>-1</v>
      </c>
      <c r="P4276">
        <f t="shared" si="66"/>
        <v>0</v>
      </c>
    </row>
    <row r="4277" spans="1:16" x14ac:dyDescent="0.25">
      <c r="A4277" s="2">
        <v>42961</v>
      </c>
      <c r="B4277">
        <v>9778.25</v>
      </c>
      <c r="C4277">
        <v>9837.7999999999993</v>
      </c>
      <c r="D4277">
        <v>9776.7000000000007</v>
      </c>
      <c r="E4277">
        <v>9815.6</v>
      </c>
      <c r="F4277">
        <v>141549</v>
      </c>
      <c r="G4277">
        <v>9982.0400000000027</v>
      </c>
      <c r="H4277">
        <v>139.73919318185759</v>
      </c>
      <c r="I4277">
        <v>75.320563818811578</v>
      </c>
      <c r="J4277">
        <v>1</v>
      </c>
      <c r="K4277">
        <v>-1</v>
      </c>
      <c r="L4277">
        <v>-1</v>
      </c>
      <c r="M4277">
        <v>0</v>
      </c>
      <c r="O4277">
        <v>-1</v>
      </c>
      <c r="P4277">
        <f t="shared" si="66"/>
        <v>0</v>
      </c>
    </row>
    <row r="4278" spans="1:16" x14ac:dyDescent="0.25">
      <c r="A4278" s="2">
        <v>42963</v>
      </c>
      <c r="B4278">
        <v>9829.4</v>
      </c>
      <c r="C4278">
        <v>9910</v>
      </c>
      <c r="D4278">
        <v>9778.2000000000007</v>
      </c>
      <c r="E4278">
        <v>9904.9500000000007</v>
      </c>
      <c r="F4278">
        <v>173868</v>
      </c>
      <c r="G4278">
        <v>9958.6900000000023</v>
      </c>
      <c r="H4278">
        <v>129.8588695469245</v>
      </c>
      <c r="I4278">
        <v>76.65514431832068</v>
      </c>
      <c r="J4278">
        <v>1</v>
      </c>
      <c r="K4278">
        <v>-1</v>
      </c>
      <c r="L4278">
        <v>-1</v>
      </c>
      <c r="M4278">
        <v>0</v>
      </c>
      <c r="O4278">
        <v>-1</v>
      </c>
      <c r="P4278">
        <f t="shared" si="66"/>
        <v>0</v>
      </c>
    </row>
    <row r="4279" spans="1:16" x14ac:dyDescent="0.25">
      <c r="A4279" s="2">
        <v>42964</v>
      </c>
      <c r="B4279">
        <v>9927.9</v>
      </c>
      <c r="C4279">
        <v>9940</v>
      </c>
      <c r="D4279">
        <v>9881.6</v>
      </c>
      <c r="E4279">
        <v>9909.4500000000007</v>
      </c>
      <c r="F4279">
        <v>91112</v>
      </c>
      <c r="G4279">
        <v>9939.5250000000015</v>
      </c>
      <c r="H4279">
        <v>120.2963614717346</v>
      </c>
      <c r="I4279">
        <v>77.900656093350506</v>
      </c>
      <c r="J4279">
        <v>1</v>
      </c>
      <c r="K4279">
        <v>-1</v>
      </c>
      <c r="L4279">
        <v>-1</v>
      </c>
      <c r="M4279">
        <v>0</v>
      </c>
      <c r="O4279">
        <v>-1</v>
      </c>
      <c r="P4279">
        <f t="shared" si="66"/>
        <v>0</v>
      </c>
    </row>
    <row r="4280" spans="1:16" x14ac:dyDescent="0.25">
      <c r="A4280" s="2">
        <v>42965</v>
      </c>
      <c r="B4280">
        <v>9869</v>
      </c>
      <c r="C4280">
        <v>9869</v>
      </c>
      <c r="D4280">
        <v>9794.2000000000007</v>
      </c>
      <c r="E4280">
        <v>9854.4</v>
      </c>
      <c r="F4280">
        <v>145494</v>
      </c>
      <c r="G4280">
        <v>9920.6650000000009</v>
      </c>
      <c r="H4280">
        <v>117.0105053451006</v>
      </c>
      <c r="I4280">
        <v>79.674103797160853</v>
      </c>
      <c r="J4280">
        <v>1</v>
      </c>
      <c r="K4280">
        <v>-1</v>
      </c>
      <c r="L4280">
        <v>-1</v>
      </c>
      <c r="M4280">
        <v>0</v>
      </c>
      <c r="O4280">
        <v>-1</v>
      </c>
      <c r="P4280">
        <f t="shared" si="66"/>
        <v>0</v>
      </c>
    </row>
    <row r="4281" spans="1:16" x14ac:dyDescent="0.25">
      <c r="A4281" s="2">
        <v>42968</v>
      </c>
      <c r="B4281">
        <v>9869.9500000000007</v>
      </c>
      <c r="C4281">
        <v>9884</v>
      </c>
      <c r="D4281">
        <v>9755</v>
      </c>
      <c r="E4281">
        <v>9768.6</v>
      </c>
      <c r="F4281">
        <v>112740</v>
      </c>
      <c r="G4281">
        <v>9886.6700000000019</v>
      </c>
      <c r="H4281">
        <v>105.1398624056112</v>
      </c>
      <c r="I4281">
        <v>82.151907587196902</v>
      </c>
      <c r="J4281">
        <v>1</v>
      </c>
      <c r="K4281">
        <v>-1</v>
      </c>
      <c r="L4281">
        <v>-1</v>
      </c>
      <c r="M4281">
        <v>0</v>
      </c>
      <c r="O4281">
        <v>-1</v>
      </c>
      <c r="P4281">
        <f t="shared" si="66"/>
        <v>0</v>
      </c>
    </row>
    <row r="4282" spans="1:16" x14ac:dyDescent="0.25">
      <c r="A4282" s="2">
        <v>42969</v>
      </c>
      <c r="B4282">
        <v>9810.5</v>
      </c>
      <c r="C4282">
        <v>9837.4500000000007</v>
      </c>
      <c r="D4282">
        <v>9769.7999999999993</v>
      </c>
      <c r="E4282">
        <v>9784.65</v>
      </c>
      <c r="F4282">
        <v>133438</v>
      </c>
      <c r="G4282">
        <v>9855.9600000000009</v>
      </c>
      <c r="H4282">
        <v>80.559673534616181</v>
      </c>
      <c r="I4282">
        <v>83.578870884557119</v>
      </c>
      <c r="J4282">
        <v>0</v>
      </c>
      <c r="K4282">
        <v>-1</v>
      </c>
      <c r="L4282">
        <v>0</v>
      </c>
      <c r="M4282">
        <v>1</v>
      </c>
      <c r="O4282">
        <v>0</v>
      </c>
      <c r="P4282">
        <f t="shared" si="66"/>
        <v>0</v>
      </c>
    </row>
    <row r="4283" spans="1:16" x14ac:dyDescent="0.25">
      <c r="A4283" s="2">
        <v>42970</v>
      </c>
      <c r="B4283">
        <v>9811</v>
      </c>
      <c r="C4283">
        <v>9874.25</v>
      </c>
      <c r="D4283">
        <v>9797</v>
      </c>
      <c r="E4283">
        <v>9862.2999999999993</v>
      </c>
      <c r="F4283">
        <v>123699</v>
      </c>
      <c r="G4283">
        <v>9842.2450000000008</v>
      </c>
      <c r="H4283">
        <v>63.226710468522583</v>
      </c>
      <c r="I4283">
        <v>84.429695942496451</v>
      </c>
      <c r="J4283">
        <v>0</v>
      </c>
      <c r="K4283">
        <v>1</v>
      </c>
      <c r="L4283">
        <v>0</v>
      </c>
      <c r="M4283">
        <v>0</v>
      </c>
      <c r="O4283">
        <v>0</v>
      </c>
      <c r="P4283">
        <f t="shared" si="66"/>
        <v>0</v>
      </c>
    </row>
    <row r="4284" spans="1:16" x14ac:dyDescent="0.25">
      <c r="A4284" s="2">
        <v>42971</v>
      </c>
      <c r="B4284">
        <v>9872</v>
      </c>
      <c r="C4284">
        <v>9889.5</v>
      </c>
      <c r="D4284">
        <v>9852.15</v>
      </c>
      <c r="E4284">
        <v>9873.25</v>
      </c>
      <c r="F4284">
        <v>139197</v>
      </c>
      <c r="G4284">
        <v>9836.9000000000015</v>
      </c>
      <c r="H4284">
        <v>57.272763548200537</v>
      </c>
      <c r="I4284">
        <v>84.774013554530882</v>
      </c>
      <c r="J4284">
        <v>0</v>
      </c>
      <c r="K4284">
        <v>1</v>
      </c>
      <c r="L4284">
        <v>0</v>
      </c>
      <c r="M4284">
        <v>0</v>
      </c>
      <c r="O4284">
        <v>0</v>
      </c>
      <c r="P4284">
        <f t="shared" si="66"/>
        <v>0</v>
      </c>
    </row>
    <row r="4285" spans="1:16" x14ac:dyDescent="0.25">
      <c r="A4285" s="2">
        <v>42975</v>
      </c>
      <c r="B4285">
        <v>9905.75</v>
      </c>
      <c r="C4285">
        <v>9939.35</v>
      </c>
      <c r="D4285">
        <v>9884.2999999999993</v>
      </c>
      <c r="E4285">
        <v>9917.0499999999993</v>
      </c>
      <c r="F4285">
        <v>106912</v>
      </c>
      <c r="G4285">
        <v>9843.130000000001</v>
      </c>
      <c r="H4285">
        <v>62.573331202529758</v>
      </c>
      <c r="I4285">
        <v>85.057068129607728</v>
      </c>
      <c r="J4285">
        <v>0</v>
      </c>
      <c r="K4285">
        <v>1</v>
      </c>
      <c r="L4285">
        <v>0</v>
      </c>
      <c r="M4285">
        <v>0</v>
      </c>
      <c r="O4285">
        <v>0</v>
      </c>
      <c r="P4285">
        <f t="shared" si="66"/>
        <v>0</v>
      </c>
    </row>
    <row r="4286" spans="1:16" x14ac:dyDescent="0.25">
      <c r="A4286" s="2">
        <v>42976</v>
      </c>
      <c r="B4286">
        <v>9879</v>
      </c>
      <c r="C4286">
        <v>9879</v>
      </c>
      <c r="D4286">
        <v>9782.7000000000007</v>
      </c>
      <c r="E4286">
        <v>9799</v>
      </c>
      <c r="F4286">
        <v>67927</v>
      </c>
      <c r="G4286">
        <v>9848.9250000000011</v>
      </c>
      <c r="H4286">
        <v>54.191129091632341</v>
      </c>
      <c r="I4286">
        <v>84.569786508751434</v>
      </c>
      <c r="J4286">
        <v>0</v>
      </c>
      <c r="K4286">
        <v>-1</v>
      </c>
      <c r="L4286">
        <v>0</v>
      </c>
      <c r="M4286">
        <v>0</v>
      </c>
      <c r="O4286">
        <v>0</v>
      </c>
      <c r="P4286">
        <f t="shared" si="66"/>
        <v>0</v>
      </c>
    </row>
    <row r="4287" spans="1:16" x14ac:dyDescent="0.25">
      <c r="A4287" s="2">
        <v>42977</v>
      </c>
      <c r="B4287">
        <v>9850.25</v>
      </c>
      <c r="C4287">
        <v>9918.7999999999993</v>
      </c>
      <c r="D4287">
        <v>9846.5</v>
      </c>
      <c r="E4287">
        <v>9883.6</v>
      </c>
      <c r="F4287">
        <v>105188</v>
      </c>
      <c r="G4287">
        <v>9855.7250000000022</v>
      </c>
      <c r="H4287">
        <v>53.809856852144193</v>
      </c>
      <c r="I4287">
        <v>83.29509615536476</v>
      </c>
      <c r="J4287">
        <v>0</v>
      </c>
      <c r="K4287">
        <v>1</v>
      </c>
      <c r="L4287">
        <v>0</v>
      </c>
      <c r="M4287">
        <v>0</v>
      </c>
      <c r="O4287">
        <v>0</v>
      </c>
      <c r="P4287">
        <f t="shared" si="66"/>
        <v>0</v>
      </c>
    </row>
    <row r="4288" spans="1:16" x14ac:dyDescent="0.25">
      <c r="A4288" s="2">
        <v>42978</v>
      </c>
      <c r="B4288">
        <v>9871</v>
      </c>
      <c r="C4288">
        <v>9922.0499999999993</v>
      </c>
      <c r="D4288">
        <v>9855.2000000000007</v>
      </c>
      <c r="E4288">
        <v>9917.9</v>
      </c>
      <c r="F4288">
        <v>159499</v>
      </c>
      <c r="G4288">
        <v>9857.02</v>
      </c>
      <c r="H4288">
        <v>55.262370158719783</v>
      </c>
      <c r="I4288">
        <v>81.902806030832409</v>
      </c>
      <c r="J4288">
        <v>0</v>
      </c>
      <c r="K4288">
        <v>1</v>
      </c>
      <c r="L4288">
        <v>0</v>
      </c>
      <c r="M4288">
        <v>0</v>
      </c>
      <c r="O4288">
        <v>0</v>
      </c>
      <c r="P4288">
        <f t="shared" si="66"/>
        <v>0</v>
      </c>
    </row>
    <row r="4289" spans="1:16" x14ac:dyDescent="0.25">
      <c r="A4289" s="2">
        <v>42979</v>
      </c>
      <c r="B4289">
        <v>9945.2999999999993</v>
      </c>
      <c r="C4289">
        <v>10017.85</v>
      </c>
      <c r="D4289">
        <v>9937.5499999999993</v>
      </c>
      <c r="E4289">
        <v>10007.299999999999</v>
      </c>
      <c r="F4289">
        <v>124536</v>
      </c>
      <c r="G4289">
        <v>9866.8050000000021</v>
      </c>
      <c r="H4289">
        <v>71.773623482318897</v>
      </c>
      <c r="I4289">
        <v>81.292971958126842</v>
      </c>
      <c r="J4289">
        <v>0</v>
      </c>
      <c r="K4289">
        <v>1</v>
      </c>
      <c r="L4289">
        <v>0</v>
      </c>
      <c r="M4289">
        <v>0</v>
      </c>
      <c r="O4289">
        <v>0</v>
      </c>
      <c r="P4289">
        <f t="shared" si="66"/>
        <v>0</v>
      </c>
    </row>
    <row r="4290" spans="1:16" x14ac:dyDescent="0.25">
      <c r="A4290" s="2">
        <v>42982</v>
      </c>
      <c r="B4290">
        <v>10009</v>
      </c>
      <c r="C4290">
        <v>10009</v>
      </c>
      <c r="D4290">
        <v>9887</v>
      </c>
      <c r="E4290">
        <v>9927.65</v>
      </c>
      <c r="F4290">
        <v>182737</v>
      </c>
      <c r="G4290">
        <v>9874.130000000001</v>
      </c>
      <c r="H4290">
        <v>74.068100046163167</v>
      </c>
      <c r="I4290">
        <v>81.440422554635305</v>
      </c>
      <c r="J4290">
        <v>0</v>
      </c>
      <c r="K4290">
        <v>1</v>
      </c>
      <c r="L4290">
        <v>0</v>
      </c>
      <c r="M4290">
        <v>0</v>
      </c>
      <c r="O4290">
        <v>0</v>
      </c>
      <c r="P4290">
        <f t="shared" si="66"/>
        <v>0</v>
      </c>
    </row>
    <row r="4291" spans="1:16" x14ac:dyDescent="0.25">
      <c r="A4291" s="2">
        <v>42983</v>
      </c>
      <c r="B4291">
        <v>9945</v>
      </c>
      <c r="C4291">
        <v>9982</v>
      </c>
      <c r="D4291">
        <v>9915.25</v>
      </c>
      <c r="E4291">
        <v>9971.6</v>
      </c>
      <c r="F4291">
        <v>88747</v>
      </c>
      <c r="G4291">
        <v>9894.4300000000021</v>
      </c>
      <c r="H4291">
        <v>69.616146754133581</v>
      </c>
      <c r="I4291">
        <v>81.891500244976299</v>
      </c>
      <c r="J4291">
        <v>0</v>
      </c>
      <c r="K4291">
        <v>1</v>
      </c>
      <c r="L4291">
        <v>0</v>
      </c>
      <c r="M4291">
        <v>0</v>
      </c>
      <c r="O4291">
        <v>0</v>
      </c>
      <c r="P4291">
        <f t="shared" si="66"/>
        <v>0</v>
      </c>
    </row>
    <row r="4292" spans="1:16" x14ac:dyDescent="0.25">
      <c r="A4292" s="2">
        <v>42984</v>
      </c>
      <c r="B4292">
        <v>9925.5499999999993</v>
      </c>
      <c r="C4292">
        <v>9954.75</v>
      </c>
      <c r="D4292">
        <v>9909.9500000000007</v>
      </c>
      <c r="E4292">
        <v>9935.35</v>
      </c>
      <c r="F4292">
        <v>131660</v>
      </c>
      <c r="G4292">
        <v>9909.5000000000036</v>
      </c>
      <c r="H4292">
        <v>58.660435275158001</v>
      </c>
      <c r="I4292">
        <v>82.252943375543595</v>
      </c>
      <c r="J4292">
        <v>0</v>
      </c>
      <c r="K4292">
        <v>1</v>
      </c>
      <c r="L4292">
        <v>0</v>
      </c>
      <c r="M4292">
        <v>0</v>
      </c>
      <c r="O4292">
        <v>0</v>
      </c>
      <c r="P4292">
        <f t="shared" si="66"/>
        <v>0</v>
      </c>
    </row>
    <row r="4293" spans="1:16" x14ac:dyDescent="0.25">
      <c r="A4293" s="2">
        <v>42985</v>
      </c>
      <c r="B4293">
        <v>9958.25</v>
      </c>
      <c r="C4293">
        <v>9982</v>
      </c>
      <c r="D4293">
        <v>9947</v>
      </c>
      <c r="E4293">
        <v>9954.7000000000007</v>
      </c>
      <c r="F4293">
        <v>92314</v>
      </c>
      <c r="G4293">
        <v>9918.7400000000016</v>
      </c>
      <c r="H4293">
        <v>57.668443132598632</v>
      </c>
      <c r="I4293">
        <v>82.794505205065533</v>
      </c>
      <c r="J4293">
        <v>0</v>
      </c>
      <c r="K4293">
        <v>1</v>
      </c>
      <c r="L4293">
        <v>0</v>
      </c>
      <c r="M4293">
        <v>0</v>
      </c>
      <c r="O4293">
        <v>0</v>
      </c>
      <c r="P4293">
        <f t="shared" si="66"/>
        <v>0</v>
      </c>
    </row>
    <row r="4294" spans="1:16" x14ac:dyDescent="0.25">
      <c r="A4294" s="2">
        <v>42986</v>
      </c>
      <c r="B4294">
        <v>9973.7000000000007</v>
      </c>
      <c r="C4294">
        <v>9978</v>
      </c>
      <c r="D4294">
        <v>9920.9500000000007</v>
      </c>
      <c r="E4294">
        <v>9950</v>
      </c>
      <c r="F4294">
        <v>88389</v>
      </c>
      <c r="G4294">
        <v>9926.4150000000027</v>
      </c>
      <c r="H4294">
        <v>56.025426023508729</v>
      </c>
      <c r="I4294">
        <v>82.407698410513092</v>
      </c>
      <c r="J4294">
        <v>0</v>
      </c>
      <c r="K4294">
        <v>1</v>
      </c>
      <c r="L4294">
        <v>0</v>
      </c>
      <c r="M4294">
        <v>0</v>
      </c>
      <c r="O4294">
        <v>0</v>
      </c>
      <c r="P4294">
        <f t="shared" si="66"/>
        <v>0</v>
      </c>
    </row>
    <row r="4295" spans="1:16" x14ac:dyDescent="0.25">
      <c r="A4295" s="2">
        <v>42989</v>
      </c>
      <c r="B4295">
        <v>9995.5499999999993</v>
      </c>
      <c r="C4295">
        <v>10049.5</v>
      </c>
      <c r="D4295">
        <v>9985.25</v>
      </c>
      <c r="E4295">
        <v>10025.9</v>
      </c>
      <c r="F4295">
        <v>65527</v>
      </c>
      <c r="G4295">
        <v>9937.3000000000011</v>
      </c>
      <c r="H4295">
        <v>64.008996763512243</v>
      </c>
      <c r="I4295">
        <v>81.087316989086887</v>
      </c>
      <c r="J4295">
        <v>0</v>
      </c>
      <c r="K4295">
        <v>1</v>
      </c>
      <c r="L4295">
        <v>0</v>
      </c>
      <c r="M4295">
        <v>0</v>
      </c>
      <c r="O4295">
        <v>0</v>
      </c>
      <c r="P4295">
        <f t="shared" si="66"/>
        <v>0</v>
      </c>
    </row>
    <row r="4296" spans="1:16" x14ac:dyDescent="0.25">
      <c r="A4296" s="2">
        <v>42990</v>
      </c>
      <c r="B4296">
        <v>10055</v>
      </c>
      <c r="C4296">
        <v>10114.35</v>
      </c>
      <c r="D4296">
        <v>10036.700000000001</v>
      </c>
      <c r="E4296">
        <v>10107.9</v>
      </c>
      <c r="F4296">
        <v>79511</v>
      </c>
      <c r="G4296">
        <v>9968.19</v>
      </c>
      <c r="H4296">
        <v>64.385914608747882</v>
      </c>
      <c r="I4296">
        <v>77.75738564468621</v>
      </c>
      <c r="J4296">
        <v>0</v>
      </c>
      <c r="K4296">
        <v>1</v>
      </c>
      <c r="L4296">
        <v>0</v>
      </c>
      <c r="M4296">
        <v>0</v>
      </c>
      <c r="O4296">
        <v>0</v>
      </c>
      <c r="P4296">
        <f t="shared" si="66"/>
        <v>0</v>
      </c>
    </row>
    <row r="4297" spans="1:16" x14ac:dyDescent="0.25">
      <c r="A4297" s="2">
        <v>42991</v>
      </c>
      <c r="B4297">
        <v>10105</v>
      </c>
      <c r="C4297">
        <v>10144.700000000001</v>
      </c>
      <c r="D4297">
        <v>10078</v>
      </c>
      <c r="E4297">
        <v>10091.450000000001</v>
      </c>
      <c r="F4297">
        <v>90944</v>
      </c>
      <c r="G4297">
        <v>9988.9750000000004</v>
      </c>
      <c r="H4297">
        <v>67.517332136972144</v>
      </c>
      <c r="I4297">
        <v>74.146292592441938</v>
      </c>
      <c r="J4297">
        <v>0</v>
      </c>
      <c r="K4297">
        <v>1</v>
      </c>
      <c r="L4297">
        <v>0</v>
      </c>
      <c r="M4297">
        <v>0</v>
      </c>
      <c r="O4297">
        <v>0</v>
      </c>
      <c r="P4297">
        <f t="shared" si="66"/>
        <v>0</v>
      </c>
    </row>
    <row r="4298" spans="1:16" x14ac:dyDescent="0.25">
      <c r="A4298" s="2">
        <v>42992</v>
      </c>
      <c r="B4298">
        <v>10087.35</v>
      </c>
      <c r="C4298">
        <v>10143.450000000001</v>
      </c>
      <c r="D4298">
        <v>10087.35</v>
      </c>
      <c r="E4298">
        <v>10114.450000000001</v>
      </c>
      <c r="F4298">
        <v>89824</v>
      </c>
      <c r="G4298">
        <v>10008.629999999999</v>
      </c>
      <c r="H4298">
        <v>72.920383524354861</v>
      </c>
      <c r="I4298">
        <v>71.299368291313442</v>
      </c>
      <c r="J4298">
        <v>1</v>
      </c>
      <c r="K4298">
        <v>1</v>
      </c>
      <c r="L4298">
        <v>1</v>
      </c>
      <c r="M4298">
        <v>1</v>
      </c>
      <c r="O4298">
        <v>1</v>
      </c>
      <c r="P4298">
        <f t="shared" si="66"/>
        <v>0</v>
      </c>
    </row>
    <row r="4299" spans="1:16" x14ac:dyDescent="0.25">
      <c r="A4299" s="2">
        <v>42993</v>
      </c>
      <c r="B4299">
        <v>10080.049999999999</v>
      </c>
      <c r="C4299">
        <v>10132.4</v>
      </c>
      <c r="D4299">
        <v>10065</v>
      </c>
      <c r="E4299">
        <v>10101.950000000001</v>
      </c>
      <c r="F4299">
        <v>94799</v>
      </c>
      <c r="G4299">
        <v>10018.094999999999</v>
      </c>
      <c r="H4299">
        <v>78.646489114300621</v>
      </c>
      <c r="I4299">
        <v>69.216874673441751</v>
      </c>
      <c r="J4299">
        <v>1</v>
      </c>
      <c r="K4299">
        <v>1</v>
      </c>
      <c r="L4299">
        <v>1</v>
      </c>
      <c r="M4299">
        <v>0</v>
      </c>
      <c r="O4299">
        <v>1</v>
      </c>
      <c r="P4299">
        <f t="shared" si="66"/>
        <v>0</v>
      </c>
    </row>
    <row r="4300" spans="1:16" x14ac:dyDescent="0.25">
      <c r="A4300" s="2">
        <v>42996</v>
      </c>
      <c r="B4300">
        <v>10142</v>
      </c>
      <c r="C4300">
        <v>10188.799999999999</v>
      </c>
      <c r="D4300">
        <v>10140</v>
      </c>
      <c r="E4300">
        <v>10175.299999999999</v>
      </c>
      <c r="F4300">
        <v>80249</v>
      </c>
      <c r="G4300">
        <v>10042.86</v>
      </c>
      <c r="H4300">
        <v>85.678659342176587</v>
      </c>
      <c r="I4300">
        <v>67.650282373295539</v>
      </c>
      <c r="J4300">
        <v>1</v>
      </c>
      <c r="K4300">
        <v>1</v>
      </c>
      <c r="L4300">
        <v>1</v>
      </c>
      <c r="M4300">
        <v>0</v>
      </c>
      <c r="O4300">
        <v>1</v>
      </c>
      <c r="P4300">
        <f t="shared" si="66"/>
        <v>0</v>
      </c>
    </row>
    <row r="4301" spans="1:16" x14ac:dyDescent="0.25">
      <c r="A4301" s="2">
        <v>42997</v>
      </c>
      <c r="B4301">
        <v>10175.6</v>
      </c>
      <c r="C4301">
        <v>10179</v>
      </c>
      <c r="D4301">
        <v>10148.049999999999</v>
      </c>
      <c r="E4301">
        <v>10168.85</v>
      </c>
      <c r="F4301">
        <v>119934</v>
      </c>
      <c r="G4301">
        <v>10062.584999999999</v>
      </c>
      <c r="H4301">
        <v>90.04457553534084</v>
      </c>
      <c r="I4301">
        <v>66.895518029782025</v>
      </c>
      <c r="J4301">
        <v>1</v>
      </c>
      <c r="K4301">
        <v>1</v>
      </c>
      <c r="L4301">
        <v>1</v>
      </c>
      <c r="M4301">
        <v>0</v>
      </c>
      <c r="O4301">
        <v>1</v>
      </c>
      <c r="P4301">
        <f t="shared" si="66"/>
        <v>0</v>
      </c>
    </row>
    <row r="4302" spans="1:16" x14ac:dyDescent="0.25">
      <c r="A4302" s="2">
        <v>42998</v>
      </c>
      <c r="B4302">
        <v>10170</v>
      </c>
      <c r="C4302">
        <v>10181.65</v>
      </c>
      <c r="D4302">
        <v>10155</v>
      </c>
      <c r="E4302">
        <v>10167.549999999999</v>
      </c>
      <c r="F4302">
        <v>73440</v>
      </c>
      <c r="G4302">
        <v>10085.805</v>
      </c>
      <c r="H4302">
        <v>83.272946287134715</v>
      </c>
      <c r="I4302">
        <v>67.031181667407949</v>
      </c>
      <c r="J4302">
        <v>1</v>
      </c>
      <c r="K4302">
        <v>1</v>
      </c>
      <c r="L4302">
        <v>1</v>
      </c>
      <c r="M4302">
        <v>0</v>
      </c>
      <c r="O4302">
        <v>1</v>
      </c>
      <c r="P4302">
        <f t="shared" si="66"/>
        <v>0</v>
      </c>
    </row>
    <row r="4303" spans="1:16" x14ac:dyDescent="0.25">
      <c r="A4303" s="2">
        <v>42999</v>
      </c>
      <c r="B4303">
        <v>10151.75</v>
      </c>
      <c r="C4303">
        <v>10174.5</v>
      </c>
      <c r="D4303">
        <v>10072.65</v>
      </c>
      <c r="E4303">
        <v>10138.85</v>
      </c>
      <c r="F4303">
        <v>60582</v>
      </c>
      <c r="G4303">
        <v>10104.219999999999</v>
      </c>
      <c r="H4303">
        <v>70.430092211326411</v>
      </c>
      <c r="I4303">
        <v>67.391350754548142</v>
      </c>
      <c r="J4303">
        <v>1</v>
      </c>
      <c r="K4303">
        <v>1</v>
      </c>
      <c r="L4303">
        <v>1</v>
      </c>
      <c r="M4303">
        <v>0</v>
      </c>
      <c r="O4303">
        <v>1</v>
      </c>
      <c r="P4303">
        <f t="shared" si="66"/>
        <v>0</v>
      </c>
    </row>
    <row r="4304" spans="1:16" x14ac:dyDescent="0.25">
      <c r="A4304" s="2">
        <v>43000</v>
      </c>
      <c r="B4304">
        <v>10085.15</v>
      </c>
      <c r="C4304">
        <v>10099</v>
      </c>
      <c r="D4304">
        <v>9973.7000000000007</v>
      </c>
      <c r="E4304">
        <v>9982.9500000000007</v>
      </c>
      <c r="F4304">
        <v>52238</v>
      </c>
      <c r="G4304">
        <v>10107.514999999999</v>
      </c>
      <c r="H4304">
        <v>62.767308591215283</v>
      </c>
      <c r="I4304">
        <v>67.666078006698882</v>
      </c>
      <c r="J4304">
        <v>0</v>
      </c>
      <c r="K4304">
        <v>-1</v>
      </c>
      <c r="L4304">
        <v>0</v>
      </c>
      <c r="M4304">
        <v>-1</v>
      </c>
      <c r="O4304">
        <v>0</v>
      </c>
      <c r="P4304">
        <f t="shared" si="66"/>
        <v>0</v>
      </c>
    </row>
    <row r="4305" spans="1:16" x14ac:dyDescent="0.25">
      <c r="A4305" s="2">
        <v>43003</v>
      </c>
      <c r="B4305">
        <v>9965</v>
      </c>
      <c r="C4305">
        <v>9969.25</v>
      </c>
      <c r="D4305">
        <v>9841.1</v>
      </c>
      <c r="E4305">
        <v>9878.65</v>
      </c>
      <c r="F4305">
        <v>118162</v>
      </c>
      <c r="G4305">
        <v>10092.790000000001</v>
      </c>
      <c r="H4305">
        <v>93.694265803470088</v>
      </c>
      <c r="I4305">
        <v>69.222124736745883</v>
      </c>
      <c r="J4305">
        <v>1</v>
      </c>
      <c r="K4305">
        <v>-1</v>
      </c>
      <c r="L4305">
        <v>-1</v>
      </c>
      <c r="M4305">
        <v>-1</v>
      </c>
      <c r="O4305">
        <v>-1</v>
      </c>
      <c r="P4305">
        <f t="shared" si="66"/>
        <v>0</v>
      </c>
    </row>
    <row r="4306" spans="1:16" x14ac:dyDescent="0.25">
      <c r="A4306" s="2">
        <v>43004</v>
      </c>
      <c r="B4306">
        <v>9861.9500000000007</v>
      </c>
      <c r="C4306">
        <v>9904.4</v>
      </c>
      <c r="D4306">
        <v>9825</v>
      </c>
      <c r="E4306">
        <v>9866.9500000000007</v>
      </c>
      <c r="F4306">
        <v>163490</v>
      </c>
      <c r="G4306">
        <v>10068.695</v>
      </c>
      <c r="H4306">
        <v>117.36800730563399</v>
      </c>
      <c r="I4306">
        <v>72.380968647445968</v>
      </c>
      <c r="J4306">
        <v>1</v>
      </c>
      <c r="K4306">
        <v>-1</v>
      </c>
      <c r="L4306">
        <v>-1</v>
      </c>
      <c r="M4306">
        <v>0</v>
      </c>
      <c r="O4306">
        <v>-1</v>
      </c>
      <c r="P4306">
        <f t="shared" si="66"/>
        <v>0</v>
      </c>
    </row>
    <row r="4307" spans="1:16" x14ac:dyDescent="0.25">
      <c r="A4307" s="2">
        <v>43005</v>
      </c>
      <c r="B4307">
        <v>9898.25</v>
      </c>
      <c r="C4307">
        <v>9900.6</v>
      </c>
      <c r="D4307">
        <v>9718.25</v>
      </c>
      <c r="E4307">
        <v>9739.65</v>
      </c>
      <c r="F4307">
        <v>171495</v>
      </c>
      <c r="G4307">
        <v>10033.514999999999</v>
      </c>
      <c r="H4307">
        <v>156.11738469998019</v>
      </c>
      <c r="I4307">
        <v>77.496345039837777</v>
      </c>
      <c r="J4307">
        <v>1</v>
      </c>
      <c r="K4307">
        <v>-1</v>
      </c>
      <c r="L4307">
        <v>-1</v>
      </c>
      <c r="M4307">
        <v>0</v>
      </c>
      <c r="O4307">
        <v>-1</v>
      </c>
      <c r="P4307">
        <f t="shared" si="66"/>
        <v>0</v>
      </c>
    </row>
    <row r="4308" spans="1:16" x14ac:dyDescent="0.25">
      <c r="A4308" s="2">
        <v>43006</v>
      </c>
      <c r="B4308">
        <v>9723.15</v>
      </c>
      <c r="C4308">
        <v>9777.4500000000007</v>
      </c>
      <c r="D4308">
        <v>9695</v>
      </c>
      <c r="E4308">
        <v>9768.9500000000007</v>
      </c>
      <c r="F4308">
        <v>126602</v>
      </c>
      <c r="G4308">
        <v>9998.9650000000001</v>
      </c>
      <c r="H4308">
        <v>173.48098847169589</v>
      </c>
      <c r="I4308">
        <v>83.407275955486583</v>
      </c>
      <c r="J4308">
        <v>1</v>
      </c>
      <c r="K4308">
        <v>-1</v>
      </c>
      <c r="L4308">
        <v>-1</v>
      </c>
      <c r="M4308">
        <v>0</v>
      </c>
      <c r="O4308">
        <v>-1</v>
      </c>
      <c r="P4308">
        <f t="shared" si="66"/>
        <v>0</v>
      </c>
    </row>
    <row r="4309" spans="1:16" x14ac:dyDescent="0.25">
      <c r="A4309" s="2">
        <v>43007</v>
      </c>
      <c r="B4309">
        <v>9802.35</v>
      </c>
      <c r="C4309">
        <v>9881</v>
      </c>
      <c r="D4309">
        <v>9788</v>
      </c>
      <c r="E4309">
        <v>9800.5499999999993</v>
      </c>
      <c r="F4309">
        <v>196190</v>
      </c>
      <c r="G4309">
        <v>9968.8250000000007</v>
      </c>
      <c r="H4309">
        <v>179.67232095309461</v>
      </c>
      <c r="I4309">
        <v>88.80221082902537</v>
      </c>
      <c r="J4309">
        <v>1</v>
      </c>
      <c r="K4309">
        <v>-1</v>
      </c>
      <c r="L4309">
        <v>-1</v>
      </c>
      <c r="M4309">
        <v>0</v>
      </c>
      <c r="O4309">
        <v>-1</v>
      </c>
      <c r="P4309">
        <f t="shared" si="66"/>
        <v>0</v>
      </c>
    </row>
    <row r="4310" spans="1:16" x14ac:dyDescent="0.25">
      <c r="A4310" s="2">
        <v>43011</v>
      </c>
      <c r="B4310">
        <v>9895</v>
      </c>
      <c r="C4310">
        <v>9896</v>
      </c>
      <c r="D4310">
        <v>9838.2000000000007</v>
      </c>
      <c r="E4310">
        <v>9868.4500000000007</v>
      </c>
      <c r="F4310">
        <v>199784</v>
      </c>
      <c r="G4310">
        <v>9938.1400000000012</v>
      </c>
      <c r="H4310">
        <v>166.18824968492299</v>
      </c>
      <c r="I4310">
        <v>93.408218310963349</v>
      </c>
      <c r="J4310">
        <v>1</v>
      </c>
      <c r="K4310">
        <v>-1</v>
      </c>
      <c r="L4310">
        <v>-1</v>
      </c>
      <c r="M4310">
        <v>0</v>
      </c>
      <c r="O4310">
        <v>-1</v>
      </c>
      <c r="P4310">
        <f t="shared" si="66"/>
        <v>0</v>
      </c>
    </row>
    <row r="4311" spans="1:16" x14ac:dyDescent="0.25">
      <c r="A4311" s="2">
        <v>43012</v>
      </c>
      <c r="B4311">
        <v>9866.2999999999993</v>
      </c>
      <c r="C4311">
        <v>9954</v>
      </c>
      <c r="D4311">
        <v>9860.4</v>
      </c>
      <c r="E4311">
        <v>9930.4500000000007</v>
      </c>
      <c r="F4311">
        <v>134714</v>
      </c>
      <c r="G4311">
        <v>9914.2999999999993</v>
      </c>
      <c r="H4311">
        <v>145.1877654013139</v>
      </c>
      <c r="I4311">
        <v>97.186799243322383</v>
      </c>
      <c r="J4311">
        <v>1</v>
      </c>
      <c r="K4311">
        <v>1</v>
      </c>
      <c r="L4311">
        <v>1</v>
      </c>
      <c r="M4311">
        <v>2</v>
      </c>
      <c r="O4311">
        <v>1</v>
      </c>
      <c r="P4311">
        <f t="shared" si="66"/>
        <v>0</v>
      </c>
    </row>
    <row r="4312" spans="1:16" x14ac:dyDescent="0.25">
      <c r="A4312" s="2">
        <v>43013</v>
      </c>
      <c r="B4312">
        <v>9931</v>
      </c>
      <c r="C4312">
        <v>9965</v>
      </c>
      <c r="D4312">
        <v>9899.0499999999993</v>
      </c>
      <c r="E4312">
        <v>9908.7000000000007</v>
      </c>
      <c r="F4312">
        <v>89203</v>
      </c>
      <c r="G4312">
        <v>9888.4149999999991</v>
      </c>
      <c r="H4312">
        <v>114.9448419653925</v>
      </c>
      <c r="I4312">
        <v>100.0010195778341</v>
      </c>
      <c r="J4312">
        <v>1</v>
      </c>
      <c r="K4312">
        <v>1</v>
      </c>
      <c r="L4312">
        <v>1</v>
      </c>
      <c r="M4312">
        <v>0</v>
      </c>
      <c r="O4312">
        <v>1</v>
      </c>
      <c r="P4312">
        <f t="shared" si="66"/>
        <v>0</v>
      </c>
    </row>
    <row r="4313" spans="1:16" x14ac:dyDescent="0.25">
      <c r="A4313" s="2">
        <v>43014</v>
      </c>
      <c r="B4313">
        <v>9930.1</v>
      </c>
      <c r="C4313">
        <v>10017.85</v>
      </c>
      <c r="D4313">
        <v>9928.0499999999993</v>
      </c>
      <c r="E4313">
        <v>10003.4</v>
      </c>
      <c r="F4313">
        <v>121377</v>
      </c>
      <c r="G4313">
        <v>9874.869999999999</v>
      </c>
      <c r="H4313">
        <v>86.653871491404516</v>
      </c>
      <c r="I4313">
        <v>101.4502909957744</v>
      </c>
      <c r="J4313">
        <v>0</v>
      </c>
      <c r="K4313">
        <v>1</v>
      </c>
      <c r="L4313">
        <v>0</v>
      </c>
      <c r="M4313">
        <v>-1</v>
      </c>
      <c r="O4313">
        <v>0</v>
      </c>
      <c r="P4313">
        <f t="shared" si="66"/>
        <v>0</v>
      </c>
    </row>
    <row r="4314" spans="1:16" x14ac:dyDescent="0.25">
      <c r="A4314" s="2">
        <v>43017</v>
      </c>
      <c r="B4314">
        <v>9991.2999999999993</v>
      </c>
      <c r="C4314">
        <v>10033</v>
      </c>
      <c r="D4314">
        <v>9983.65</v>
      </c>
      <c r="E4314">
        <v>10016.549999999999</v>
      </c>
      <c r="F4314">
        <v>84589</v>
      </c>
      <c r="G4314">
        <v>9878.23</v>
      </c>
      <c r="H4314">
        <v>91.808424329046119</v>
      </c>
      <c r="I4314">
        <v>103.2394409110513</v>
      </c>
      <c r="J4314">
        <v>0</v>
      </c>
      <c r="K4314">
        <v>1</v>
      </c>
      <c r="L4314">
        <v>0</v>
      </c>
      <c r="M4314">
        <v>0</v>
      </c>
      <c r="O4314">
        <v>0</v>
      </c>
      <c r="P4314">
        <f t="shared" si="66"/>
        <v>0</v>
      </c>
    </row>
    <row r="4315" spans="1:16" x14ac:dyDescent="0.25">
      <c r="A4315" s="2">
        <v>43018</v>
      </c>
      <c r="B4315">
        <v>10029.200000000001</v>
      </c>
      <c r="C4315">
        <v>10047.9</v>
      </c>
      <c r="D4315">
        <v>10012.5</v>
      </c>
      <c r="E4315">
        <v>10035.700000000001</v>
      </c>
      <c r="F4315">
        <v>99044</v>
      </c>
      <c r="G4315">
        <v>9893.9349999999995</v>
      </c>
      <c r="H4315">
        <v>104.4505386667889</v>
      </c>
      <c r="I4315">
        <v>105.2615180062151</v>
      </c>
      <c r="J4315">
        <v>0</v>
      </c>
      <c r="K4315">
        <v>1</v>
      </c>
      <c r="L4315">
        <v>0</v>
      </c>
      <c r="M4315">
        <v>0</v>
      </c>
      <c r="O4315">
        <v>0</v>
      </c>
      <c r="P4315">
        <f t="shared" si="66"/>
        <v>0</v>
      </c>
    </row>
    <row r="4316" spans="1:16" x14ac:dyDescent="0.25">
      <c r="A4316" s="2">
        <v>43019</v>
      </c>
      <c r="B4316">
        <v>10052</v>
      </c>
      <c r="C4316">
        <v>10084</v>
      </c>
      <c r="D4316">
        <v>9969.5</v>
      </c>
      <c r="E4316">
        <v>9992.5</v>
      </c>
      <c r="F4316">
        <v>67207</v>
      </c>
      <c r="G4316">
        <v>9906.49</v>
      </c>
      <c r="H4316">
        <v>108.32042179470351</v>
      </c>
      <c r="I4316">
        <v>107.4582433655129</v>
      </c>
      <c r="J4316">
        <v>1</v>
      </c>
      <c r="K4316">
        <v>1</v>
      </c>
      <c r="L4316">
        <v>1</v>
      </c>
      <c r="M4316">
        <v>1</v>
      </c>
      <c r="O4316">
        <v>1</v>
      </c>
      <c r="P4316">
        <f t="shared" si="66"/>
        <v>0</v>
      </c>
    </row>
    <row r="4317" spans="1:16" x14ac:dyDescent="0.25">
      <c r="A4317" s="2">
        <v>43020</v>
      </c>
      <c r="B4317">
        <v>10018</v>
      </c>
      <c r="C4317">
        <v>10117.4</v>
      </c>
      <c r="D4317">
        <v>9995.0499999999993</v>
      </c>
      <c r="E4317">
        <v>10111.4</v>
      </c>
      <c r="F4317">
        <v>59681</v>
      </c>
      <c r="G4317">
        <v>9943.6649999999991</v>
      </c>
      <c r="H4317">
        <v>108.4909316487097</v>
      </c>
      <c r="I4317">
        <v>109.50692334109981</v>
      </c>
      <c r="J4317">
        <v>0</v>
      </c>
      <c r="K4317">
        <v>1</v>
      </c>
      <c r="L4317">
        <v>0</v>
      </c>
      <c r="M4317">
        <v>-1</v>
      </c>
      <c r="O4317">
        <v>0</v>
      </c>
      <c r="P4317">
        <f t="shared" si="66"/>
        <v>0</v>
      </c>
    </row>
    <row r="4318" spans="1:16" x14ac:dyDescent="0.25">
      <c r="A4318" s="2">
        <v>43021</v>
      </c>
      <c r="B4318">
        <v>10130</v>
      </c>
      <c r="C4318">
        <v>10219.200000000001</v>
      </c>
      <c r="D4318">
        <v>10117</v>
      </c>
      <c r="E4318">
        <v>10192.4</v>
      </c>
      <c r="F4318">
        <v>129457</v>
      </c>
      <c r="G4318">
        <v>9986.0099999999984</v>
      </c>
      <c r="H4318">
        <v>115.15463950707939</v>
      </c>
      <c r="I4318">
        <v>111.61863614023601</v>
      </c>
      <c r="J4318">
        <v>1</v>
      </c>
      <c r="K4318">
        <v>1</v>
      </c>
      <c r="L4318">
        <v>1</v>
      </c>
      <c r="M4318">
        <v>1</v>
      </c>
      <c r="O4318">
        <v>1</v>
      </c>
      <c r="P4318">
        <f t="shared" si="66"/>
        <v>0</v>
      </c>
    </row>
    <row r="4319" spans="1:16" x14ac:dyDescent="0.25">
      <c r="A4319" s="2">
        <v>43024</v>
      </c>
      <c r="B4319">
        <v>10220</v>
      </c>
      <c r="C4319">
        <v>10260.950000000001</v>
      </c>
      <c r="D4319">
        <v>10197</v>
      </c>
      <c r="E4319">
        <v>10255.950000000001</v>
      </c>
      <c r="F4319">
        <v>115831</v>
      </c>
      <c r="G4319">
        <v>10031.549999999999</v>
      </c>
      <c r="H4319">
        <v>123.4137553111719</v>
      </c>
      <c r="I4319">
        <v>113.8569994500796</v>
      </c>
      <c r="J4319">
        <v>1</v>
      </c>
      <c r="K4319">
        <v>1</v>
      </c>
      <c r="L4319">
        <v>1</v>
      </c>
      <c r="M4319">
        <v>0</v>
      </c>
      <c r="O4319">
        <v>1</v>
      </c>
      <c r="P4319">
        <f t="shared" ref="P4319:P4382" si="67">+O4319-L4319</f>
        <v>0</v>
      </c>
    </row>
    <row r="4320" spans="1:16" x14ac:dyDescent="0.25">
      <c r="A4320" s="2">
        <v>43025</v>
      </c>
      <c r="B4320">
        <v>10240.65</v>
      </c>
      <c r="C4320">
        <v>10271.4</v>
      </c>
      <c r="D4320">
        <v>10228</v>
      </c>
      <c r="E4320">
        <v>10253.700000000001</v>
      </c>
      <c r="F4320">
        <v>133120</v>
      </c>
      <c r="G4320">
        <v>10070.075000000001</v>
      </c>
      <c r="H4320">
        <v>126.9233588737076</v>
      </c>
      <c r="I4320">
        <v>115.9192344266561</v>
      </c>
      <c r="J4320">
        <v>1</v>
      </c>
      <c r="K4320">
        <v>1</v>
      </c>
      <c r="L4320">
        <v>1</v>
      </c>
      <c r="M4320">
        <v>0</v>
      </c>
      <c r="O4320">
        <v>1</v>
      </c>
      <c r="P4320">
        <f t="shared" si="67"/>
        <v>0</v>
      </c>
    </row>
    <row r="4321" spans="1:16" x14ac:dyDescent="0.25">
      <c r="A4321" s="2">
        <v>43026</v>
      </c>
      <c r="B4321">
        <v>10229</v>
      </c>
      <c r="C4321">
        <v>10251.950000000001</v>
      </c>
      <c r="D4321">
        <v>10195.25</v>
      </c>
      <c r="E4321">
        <v>10237.5</v>
      </c>
      <c r="F4321">
        <v>120722</v>
      </c>
      <c r="G4321">
        <v>10100.780000000001</v>
      </c>
      <c r="H4321">
        <v>126.5323283240992</v>
      </c>
      <c r="I4321">
        <v>117.74362206609401</v>
      </c>
      <c r="J4321">
        <v>1</v>
      </c>
      <c r="K4321">
        <v>1</v>
      </c>
      <c r="L4321">
        <v>1</v>
      </c>
      <c r="M4321">
        <v>0</v>
      </c>
      <c r="O4321">
        <v>1</v>
      </c>
      <c r="P4321">
        <f t="shared" si="67"/>
        <v>0</v>
      </c>
    </row>
    <row r="4322" spans="1:16" x14ac:dyDescent="0.25">
      <c r="A4322" s="2">
        <v>43027</v>
      </c>
      <c r="B4322">
        <v>10211.75</v>
      </c>
      <c r="C4322">
        <v>10211.75</v>
      </c>
      <c r="D4322">
        <v>10107.1</v>
      </c>
      <c r="E4322">
        <v>10146.15</v>
      </c>
      <c r="F4322">
        <v>68350</v>
      </c>
      <c r="G4322">
        <v>10124.525</v>
      </c>
      <c r="H4322">
        <v>107.2998556745745</v>
      </c>
      <c r="I4322">
        <v>118.94496753546601</v>
      </c>
      <c r="J4322">
        <v>0</v>
      </c>
      <c r="K4322">
        <v>1</v>
      </c>
      <c r="L4322">
        <v>0</v>
      </c>
      <c r="M4322">
        <v>-1</v>
      </c>
      <c r="O4322">
        <v>0</v>
      </c>
      <c r="P4322">
        <f t="shared" si="67"/>
        <v>0</v>
      </c>
    </row>
    <row r="4323" spans="1:16" x14ac:dyDescent="0.25">
      <c r="A4323" s="2">
        <v>43031</v>
      </c>
      <c r="B4323">
        <v>10175</v>
      </c>
      <c r="C4323">
        <v>10226.65</v>
      </c>
      <c r="D4323">
        <v>10119.6</v>
      </c>
      <c r="E4323">
        <v>10189.700000000001</v>
      </c>
      <c r="F4323">
        <v>81808</v>
      </c>
      <c r="G4323">
        <v>10143.155000000001</v>
      </c>
      <c r="H4323">
        <v>99.84714832074458</v>
      </c>
      <c r="I4323">
        <v>120.4158203409369</v>
      </c>
      <c r="J4323">
        <v>0</v>
      </c>
      <c r="K4323">
        <v>1</v>
      </c>
      <c r="L4323">
        <v>0</v>
      </c>
      <c r="M4323">
        <v>0</v>
      </c>
      <c r="O4323">
        <v>0</v>
      </c>
      <c r="P4323">
        <f t="shared" si="67"/>
        <v>0</v>
      </c>
    </row>
    <row r="4324" spans="1:16" x14ac:dyDescent="0.25">
      <c r="A4324" s="2">
        <v>43032</v>
      </c>
      <c r="B4324">
        <v>10203.049999999999</v>
      </c>
      <c r="C4324">
        <v>10244</v>
      </c>
      <c r="D4324">
        <v>10187.75</v>
      </c>
      <c r="E4324">
        <v>10219.299999999999</v>
      </c>
      <c r="F4324">
        <v>45171</v>
      </c>
      <c r="G4324">
        <v>10163.43</v>
      </c>
      <c r="H4324">
        <v>91.520219988119777</v>
      </c>
      <c r="I4324">
        <v>121.85346591078211</v>
      </c>
      <c r="J4324">
        <v>0</v>
      </c>
      <c r="K4324">
        <v>1</v>
      </c>
      <c r="L4324">
        <v>0</v>
      </c>
      <c r="M4324">
        <v>0</v>
      </c>
      <c r="O4324">
        <v>0</v>
      </c>
      <c r="P4324">
        <f t="shared" si="67"/>
        <v>0</v>
      </c>
    </row>
    <row r="4325" spans="1:16" x14ac:dyDescent="0.25">
      <c r="A4325" s="2">
        <v>43033</v>
      </c>
      <c r="B4325">
        <v>10335</v>
      </c>
      <c r="C4325">
        <v>10351</v>
      </c>
      <c r="D4325">
        <v>10247.700000000001</v>
      </c>
      <c r="E4325">
        <v>10289.9</v>
      </c>
      <c r="F4325">
        <v>153030</v>
      </c>
      <c r="G4325">
        <v>10188.85</v>
      </c>
      <c r="H4325">
        <v>87.306293523985687</v>
      </c>
      <c r="I4325">
        <v>121.5340672968079</v>
      </c>
      <c r="J4325">
        <v>0</v>
      </c>
      <c r="K4325">
        <v>1</v>
      </c>
      <c r="L4325">
        <v>0</v>
      </c>
      <c r="M4325">
        <v>0</v>
      </c>
      <c r="O4325">
        <v>0</v>
      </c>
      <c r="P4325">
        <f t="shared" si="67"/>
        <v>0</v>
      </c>
    </row>
    <row r="4326" spans="1:16" x14ac:dyDescent="0.25">
      <c r="A4326" s="2">
        <v>43034</v>
      </c>
      <c r="B4326">
        <v>10279.799999999999</v>
      </c>
      <c r="C4326">
        <v>10354.299999999999</v>
      </c>
      <c r="D4326">
        <v>10267.5</v>
      </c>
      <c r="E4326">
        <v>10343.799999999999</v>
      </c>
      <c r="F4326">
        <v>146990</v>
      </c>
      <c r="G4326">
        <v>10223.98</v>
      </c>
      <c r="H4326">
        <v>68.0820673077489</v>
      </c>
      <c r="I4326">
        <v>119.0697702969136</v>
      </c>
      <c r="J4326">
        <v>0</v>
      </c>
      <c r="K4326">
        <v>1</v>
      </c>
      <c r="L4326">
        <v>0</v>
      </c>
      <c r="M4326">
        <v>0</v>
      </c>
      <c r="O4326">
        <v>0</v>
      </c>
      <c r="P4326">
        <f t="shared" si="67"/>
        <v>0</v>
      </c>
    </row>
    <row r="4327" spans="1:16" x14ac:dyDescent="0.25">
      <c r="A4327" s="2">
        <v>43035</v>
      </c>
      <c r="B4327">
        <v>10371</v>
      </c>
      <c r="C4327">
        <v>10390</v>
      </c>
      <c r="D4327">
        <v>10346</v>
      </c>
      <c r="E4327">
        <v>10356.85</v>
      </c>
      <c r="F4327">
        <v>161357</v>
      </c>
      <c r="G4327">
        <v>10248.525</v>
      </c>
      <c r="H4327">
        <v>67.224434421879408</v>
      </c>
      <c r="I4327">
        <v>114.62512278300861</v>
      </c>
      <c r="J4327">
        <v>0</v>
      </c>
      <c r="K4327">
        <v>1</v>
      </c>
      <c r="L4327">
        <v>0</v>
      </c>
      <c r="M4327">
        <v>0</v>
      </c>
      <c r="O4327">
        <v>0</v>
      </c>
      <c r="P4327">
        <f t="shared" si="67"/>
        <v>0</v>
      </c>
    </row>
    <row r="4328" spans="1:16" x14ac:dyDescent="0.25">
      <c r="A4328" s="2">
        <v>43038</v>
      </c>
      <c r="B4328">
        <v>10380.25</v>
      </c>
      <c r="C4328">
        <v>10404.9</v>
      </c>
      <c r="D4328">
        <v>10368.1</v>
      </c>
      <c r="E4328">
        <v>10388.450000000001</v>
      </c>
      <c r="F4328">
        <v>206312</v>
      </c>
      <c r="G4328">
        <v>10268.129999999999</v>
      </c>
      <c r="H4328">
        <v>76.925325262069492</v>
      </c>
      <c r="I4328">
        <v>109.7973396225273</v>
      </c>
      <c r="J4328">
        <v>0</v>
      </c>
      <c r="K4328">
        <v>1</v>
      </c>
      <c r="L4328">
        <v>0</v>
      </c>
      <c r="M4328">
        <v>0</v>
      </c>
      <c r="O4328">
        <v>0</v>
      </c>
      <c r="P4328">
        <f t="shared" si="67"/>
        <v>0</v>
      </c>
    </row>
    <row r="4329" spans="1:16" x14ac:dyDescent="0.25">
      <c r="A4329" s="2">
        <v>43039</v>
      </c>
      <c r="B4329">
        <v>10375.15</v>
      </c>
      <c r="C4329">
        <v>10388.799999999999</v>
      </c>
      <c r="D4329">
        <v>10350</v>
      </c>
      <c r="E4329">
        <v>10368.5</v>
      </c>
      <c r="F4329">
        <v>77006</v>
      </c>
      <c r="G4329">
        <v>10279.385</v>
      </c>
      <c r="H4329">
        <v>82.943478244778447</v>
      </c>
      <c r="I4329">
        <v>104.9608974871115</v>
      </c>
      <c r="J4329">
        <v>0</v>
      </c>
      <c r="K4329">
        <v>1</v>
      </c>
      <c r="L4329">
        <v>0</v>
      </c>
      <c r="M4329">
        <v>0</v>
      </c>
      <c r="O4329">
        <v>0</v>
      </c>
      <c r="P4329">
        <f t="shared" si="67"/>
        <v>0</v>
      </c>
    </row>
    <row r="4330" spans="1:16" x14ac:dyDescent="0.25">
      <c r="A4330" s="2">
        <v>43040</v>
      </c>
      <c r="B4330">
        <v>10402.65</v>
      </c>
      <c r="C4330">
        <v>10489.45</v>
      </c>
      <c r="D4330">
        <v>10402.65</v>
      </c>
      <c r="E4330">
        <v>10477.299999999999</v>
      </c>
      <c r="F4330">
        <v>57333</v>
      </c>
      <c r="G4330">
        <v>10301.745000000001</v>
      </c>
      <c r="H4330">
        <v>102.97114873706759</v>
      </c>
      <c r="I4330">
        <v>101.80004243971869</v>
      </c>
      <c r="J4330">
        <v>1</v>
      </c>
      <c r="K4330">
        <v>1</v>
      </c>
      <c r="L4330">
        <v>1</v>
      </c>
      <c r="M4330">
        <v>1</v>
      </c>
      <c r="O4330">
        <v>1</v>
      </c>
      <c r="P4330">
        <f t="shared" si="67"/>
        <v>0</v>
      </c>
    </row>
    <row r="4331" spans="1:16" x14ac:dyDescent="0.25">
      <c r="A4331" s="2">
        <v>43041</v>
      </c>
      <c r="B4331">
        <v>10459</v>
      </c>
      <c r="C4331">
        <v>10472.75</v>
      </c>
      <c r="D4331">
        <v>10433</v>
      </c>
      <c r="E4331">
        <v>10455</v>
      </c>
      <c r="F4331">
        <v>61583</v>
      </c>
      <c r="G4331">
        <v>10323.495000000001</v>
      </c>
      <c r="H4331">
        <v>110.5825821376567</v>
      </c>
      <c r="I4331">
        <v>100.0697832765358</v>
      </c>
      <c r="J4331">
        <v>1</v>
      </c>
      <c r="K4331">
        <v>1</v>
      </c>
      <c r="L4331">
        <v>1</v>
      </c>
      <c r="M4331">
        <v>0</v>
      </c>
      <c r="O4331">
        <v>1</v>
      </c>
      <c r="P4331">
        <f t="shared" si="67"/>
        <v>0</v>
      </c>
    </row>
    <row r="4332" spans="1:16" x14ac:dyDescent="0.25">
      <c r="A4332" s="2">
        <v>43042</v>
      </c>
      <c r="B4332">
        <v>10469.700000000001</v>
      </c>
      <c r="C4332">
        <v>10492.9</v>
      </c>
      <c r="D4332">
        <v>10425.049999999999</v>
      </c>
      <c r="E4332">
        <v>10486.8</v>
      </c>
      <c r="F4332">
        <v>93341</v>
      </c>
      <c r="G4332">
        <v>10357.56</v>
      </c>
      <c r="H4332">
        <v>102.01829846763751</v>
      </c>
      <c r="I4332">
        <v>99.423456101648085</v>
      </c>
      <c r="J4332">
        <v>1</v>
      </c>
      <c r="K4332">
        <v>1</v>
      </c>
      <c r="L4332">
        <v>1</v>
      </c>
      <c r="M4332">
        <v>0</v>
      </c>
      <c r="O4332">
        <v>1</v>
      </c>
      <c r="P4332">
        <f t="shared" si="67"/>
        <v>0</v>
      </c>
    </row>
    <row r="4333" spans="1:16" x14ac:dyDescent="0.25">
      <c r="A4333" s="2">
        <v>43045</v>
      </c>
      <c r="B4333">
        <v>10452.6</v>
      </c>
      <c r="C4333">
        <v>10530</v>
      </c>
      <c r="D4333">
        <v>10441.5</v>
      </c>
      <c r="E4333">
        <v>10489.55</v>
      </c>
      <c r="F4333">
        <v>67168</v>
      </c>
      <c r="G4333">
        <v>10387.545</v>
      </c>
      <c r="H4333">
        <v>90.629267562410917</v>
      </c>
      <c r="I4333">
        <v>99.622225905198405</v>
      </c>
      <c r="J4333">
        <v>0</v>
      </c>
      <c r="K4333">
        <v>1</v>
      </c>
      <c r="L4333">
        <v>0</v>
      </c>
      <c r="M4333">
        <v>-1</v>
      </c>
      <c r="O4333">
        <v>0</v>
      </c>
      <c r="P4333">
        <f t="shared" si="67"/>
        <v>0</v>
      </c>
    </row>
    <row r="4334" spans="1:16" x14ac:dyDescent="0.25">
      <c r="A4334" s="2">
        <v>43046</v>
      </c>
      <c r="B4334">
        <v>10505.1</v>
      </c>
      <c r="C4334">
        <v>10515</v>
      </c>
      <c r="D4334">
        <v>10381.1</v>
      </c>
      <c r="E4334">
        <v>10409.9</v>
      </c>
      <c r="F4334">
        <v>73176</v>
      </c>
      <c r="G4334">
        <v>10406.605</v>
      </c>
      <c r="H4334">
        <v>68.705092201777433</v>
      </c>
      <c r="I4334">
        <v>98.467059298834982</v>
      </c>
      <c r="J4334">
        <v>0</v>
      </c>
      <c r="K4334">
        <v>1</v>
      </c>
      <c r="L4334">
        <v>0</v>
      </c>
      <c r="M4334">
        <v>0</v>
      </c>
      <c r="O4334">
        <v>0</v>
      </c>
      <c r="P4334">
        <f t="shared" si="67"/>
        <v>0</v>
      </c>
    </row>
    <row r="4335" spans="1:16" x14ac:dyDescent="0.25">
      <c r="A4335" s="2">
        <v>43047</v>
      </c>
      <c r="B4335">
        <v>10410.049999999999</v>
      </c>
      <c r="C4335">
        <v>10422.65</v>
      </c>
      <c r="D4335">
        <v>10333.299999999999</v>
      </c>
      <c r="E4335">
        <v>10354.9</v>
      </c>
      <c r="F4335">
        <v>84536</v>
      </c>
      <c r="G4335">
        <v>10413.105</v>
      </c>
      <c r="H4335">
        <v>58.797540812230658</v>
      </c>
      <c r="I4335">
        <v>96.184409406107065</v>
      </c>
      <c r="J4335">
        <v>0</v>
      </c>
      <c r="K4335">
        <v>-1</v>
      </c>
      <c r="L4335">
        <v>0</v>
      </c>
      <c r="M4335">
        <v>0</v>
      </c>
      <c r="O4335">
        <v>0</v>
      </c>
      <c r="P4335">
        <f t="shared" si="67"/>
        <v>0</v>
      </c>
    </row>
    <row r="4336" spans="1:16" x14ac:dyDescent="0.25">
      <c r="A4336" s="2">
        <v>43048</v>
      </c>
      <c r="B4336">
        <v>10385.65</v>
      </c>
      <c r="C4336">
        <v>10399.950000000001</v>
      </c>
      <c r="D4336">
        <v>10303</v>
      </c>
      <c r="E4336">
        <v>10361.799999999999</v>
      </c>
      <c r="F4336">
        <v>179412</v>
      </c>
      <c r="G4336">
        <v>10414.905000000001</v>
      </c>
      <c r="H4336">
        <v>56.677427654807623</v>
      </c>
      <c r="I4336">
        <v>93.602259699112267</v>
      </c>
      <c r="J4336">
        <v>0</v>
      </c>
      <c r="K4336">
        <v>-1</v>
      </c>
      <c r="L4336">
        <v>0</v>
      </c>
      <c r="M4336">
        <v>0</v>
      </c>
      <c r="O4336">
        <v>0</v>
      </c>
      <c r="P4336">
        <f t="shared" si="67"/>
        <v>0</v>
      </c>
    </row>
    <row r="4337" spans="1:16" x14ac:dyDescent="0.25">
      <c r="A4337" s="2">
        <v>43049</v>
      </c>
      <c r="B4337">
        <v>10341.25</v>
      </c>
      <c r="C4337">
        <v>10379.5</v>
      </c>
      <c r="D4337">
        <v>10284</v>
      </c>
      <c r="E4337">
        <v>10334</v>
      </c>
      <c r="F4337">
        <v>111446</v>
      </c>
      <c r="G4337">
        <v>10412.620000000001</v>
      </c>
      <c r="H4337">
        <v>59.660149551059703</v>
      </c>
      <c r="I4337">
        <v>91.160720594229772</v>
      </c>
      <c r="J4337">
        <v>0</v>
      </c>
      <c r="K4337">
        <v>-1</v>
      </c>
      <c r="L4337">
        <v>0</v>
      </c>
      <c r="M4337">
        <v>0</v>
      </c>
      <c r="O4337">
        <v>0</v>
      </c>
      <c r="P4337">
        <f t="shared" si="67"/>
        <v>0</v>
      </c>
    </row>
    <row r="4338" spans="1:16" x14ac:dyDescent="0.25">
      <c r="A4338" s="2">
        <v>43052</v>
      </c>
      <c r="B4338">
        <v>10342.5</v>
      </c>
      <c r="C4338">
        <v>10354</v>
      </c>
      <c r="D4338">
        <v>10259.049999999999</v>
      </c>
      <c r="E4338">
        <v>10269.4</v>
      </c>
      <c r="F4338">
        <v>118648</v>
      </c>
      <c r="G4338">
        <v>10400.715</v>
      </c>
      <c r="H4338">
        <v>74.940339418983541</v>
      </c>
      <c r="I4338">
        <v>89.150005589824985</v>
      </c>
      <c r="J4338">
        <v>0</v>
      </c>
      <c r="K4338">
        <v>-1</v>
      </c>
      <c r="L4338">
        <v>0</v>
      </c>
      <c r="M4338">
        <v>0</v>
      </c>
      <c r="O4338">
        <v>0</v>
      </c>
      <c r="P4338">
        <f t="shared" si="67"/>
        <v>0</v>
      </c>
    </row>
    <row r="4339" spans="1:16" x14ac:dyDescent="0.25">
      <c r="A4339" s="2">
        <v>43053</v>
      </c>
      <c r="B4339">
        <v>10259.75</v>
      </c>
      <c r="C4339">
        <v>10278</v>
      </c>
      <c r="D4339">
        <v>10225.1</v>
      </c>
      <c r="E4339">
        <v>10233.6</v>
      </c>
      <c r="F4339">
        <v>125213</v>
      </c>
      <c r="G4339">
        <v>10387.225</v>
      </c>
      <c r="H4339">
        <v>91.660185376985439</v>
      </c>
      <c r="I4339">
        <v>87.56232709311567</v>
      </c>
      <c r="J4339">
        <v>1</v>
      </c>
      <c r="K4339">
        <v>-1</v>
      </c>
      <c r="L4339">
        <v>-1</v>
      </c>
      <c r="M4339">
        <v>-1</v>
      </c>
      <c r="O4339">
        <v>-1</v>
      </c>
      <c r="P4339">
        <f t="shared" si="67"/>
        <v>0</v>
      </c>
    </row>
    <row r="4340" spans="1:16" x14ac:dyDescent="0.25">
      <c r="A4340" s="2">
        <v>43054</v>
      </c>
      <c r="B4340">
        <v>10199.9</v>
      </c>
      <c r="C4340">
        <v>10207.75</v>
      </c>
      <c r="D4340">
        <v>10125.4</v>
      </c>
      <c r="E4340">
        <v>10154.35</v>
      </c>
      <c r="F4340">
        <v>103715</v>
      </c>
      <c r="G4340">
        <v>10354.93</v>
      </c>
      <c r="H4340">
        <v>111.20646264198299</v>
      </c>
      <c r="I4340">
        <v>86.776482281529439</v>
      </c>
      <c r="J4340">
        <v>1</v>
      </c>
      <c r="K4340">
        <v>-1</v>
      </c>
      <c r="L4340">
        <v>-1</v>
      </c>
      <c r="M4340">
        <v>0</v>
      </c>
      <c r="O4340">
        <v>-1</v>
      </c>
      <c r="P4340">
        <f t="shared" si="67"/>
        <v>0</v>
      </c>
    </row>
    <row r="4341" spans="1:16" x14ac:dyDescent="0.25">
      <c r="A4341" s="2">
        <v>43055</v>
      </c>
      <c r="B4341">
        <v>10174</v>
      </c>
      <c r="C4341">
        <v>10265</v>
      </c>
      <c r="D4341">
        <v>10162</v>
      </c>
      <c r="E4341">
        <v>10250.9</v>
      </c>
      <c r="F4341">
        <v>109864</v>
      </c>
      <c r="G4341">
        <v>10334.52</v>
      </c>
      <c r="H4341">
        <v>109.51633617364151</v>
      </c>
      <c r="I4341">
        <v>85.925682674006552</v>
      </c>
      <c r="J4341">
        <v>1</v>
      </c>
      <c r="K4341">
        <v>-1</v>
      </c>
      <c r="L4341">
        <v>-1</v>
      </c>
      <c r="M4341">
        <v>0</v>
      </c>
      <c r="O4341">
        <v>-1</v>
      </c>
      <c r="P4341">
        <f t="shared" si="67"/>
        <v>0</v>
      </c>
    </row>
    <row r="4342" spans="1:16" x14ac:dyDescent="0.25">
      <c r="A4342" s="2">
        <v>43056</v>
      </c>
      <c r="B4342">
        <v>10344.799999999999</v>
      </c>
      <c r="C4342">
        <v>10373.25</v>
      </c>
      <c r="D4342">
        <v>10292.75</v>
      </c>
      <c r="E4342">
        <v>10308.85</v>
      </c>
      <c r="F4342">
        <v>123310</v>
      </c>
      <c r="G4342">
        <v>10316.725</v>
      </c>
      <c r="H4342">
        <v>95.596130355248917</v>
      </c>
      <c r="I4342">
        <v>85.340496408040281</v>
      </c>
      <c r="J4342">
        <v>1</v>
      </c>
      <c r="K4342">
        <v>-1</v>
      </c>
      <c r="L4342">
        <v>-1</v>
      </c>
      <c r="M4342">
        <v>0</v>
      </c>
      <c r="O4342">
        <v>-1</v>
      </c>
      <c r="P4342">
        <f t="shared" si="67"/>
        <v>0</v>
      </c>
    </row>
    <row r="4343" spans="1:16" x14ac:dyDescent="0.25">
      <c r="A4343" s="2">
        <v>43059</v>
      </c>
      <c r="B4343">
        <v>10297.65</v>
      </c>
      <c r="C4343">
        <v>10342</v>
      </c>
      <c r="D4343">
        <v>10276.799999999999</v>
      </c>
      <c r="E4343">
        <v>10320.049999999999</v>
      </c>
      <c r="F4343">
        <v>117205</v>
      </c>
      <c r="G4343">
        <v>10299.775</v>
      </c>
      <c r="H4343">
        <v>74.17481696796294</v>
      </c>
      <c r="I4343">
        <v>84.056879840401194</v>
      </c>
      <c r="J4343">
        <v>0</v>
      </c>
      <c r="K4343">
        <v>1</v>
      </c>
      <c r="L4343">
        <v>0</v>
      </c>
      <c r="M4343">
        <v>1</v>
      </c>
      <c r="O4343">
        <v>0</v>
      </c>
      <c r="P4343">
        <f t="shared" si="67"/>
        <v>0</v>
      </c>
    </row>
    <row r="4344" spans="1:16" x14ac:dyDescent="0.25">
      <c r="A4344" s="2">
        <v>43060</v>
      </c>
      <c r="B4344">
        <v>10348.799999999999</v>
      </c>
      <c r="C4344">
        <v>10389.450000000001</v>
      </c>
      <c r="D4344">
        <v>10337.450000000001</v>
      </c>
      <c r="E4344">
        <v>10351.9</v>
      </c>
      <c r="F4344">
        <v>121489</v>
      </c>
      <c r="G4344">
        <v>10293.975</v>
      </c>
      <c r="H4344">
        <v>66.474916948739548</v>
      </c>
      <c r="I4344">
        <v>82.804614688432181</v>
      </c>
      <c r="J4344">
        <v>0</v>
      </c>
      <c r="K4344">
        <v>1</v>
      </c>
      <c r="L4344">
        <v>0</v>
      </c>
      <c r="M4344">
        <v>0</v>
      </c>
      <c r="O4344">
        <v>0</v>
      </c>
      <c r="P4344">
        <f t="shared" si="67"/>
        <v>0</v>
      </c>
    </row>
    <row r="4345" spans="1:16" x14ac:dyDescent="0.25">
      <c r="A4345" s="2">
        <v>43061</v>
      </c>
      <c r="B4345">
        <v>10383.299999999999</v>
      </c>
      <c r="C4345">
        <v>10388</v>
      </c>
      <c r="D4345">
        <v>10321</v>
      </c>
      <c r="E4345">
        <v>10357.950000000001</v>
      </c>
      <c r="F4345">
        <v>65964</v>
      </c>
      <c r="G4345">
        <v>10294.280000000001</v>
      </c>
      <c r="H4345">
        <v>66.791754314832545</v>
      </c>
      <c r="I4345">
        <v>81.778887727974535</v>
      </c>
      <c r="J4345">
        <v>0</v>
      </c>
      <c r="K4345">
        <v>1</v>
      </c>
      <c r="L4345">
        <v>0</v>
      </c>
      <c r="M4345">
        <v>0</v>
      </c>
      <c r="O4345">
        <v>0</v>
      </c>
      <c r="P4345">
        <f t="shared" si="67"/>
        <v>0</v>
      </c>
    </row>
    <row r="4346" spans="1:16" x14ac:dyDescent="0.25">
      <c r="A4346" s="2">
        <v>43062</v>
      </c>
      <c r="B4346">
        <v>10368.4</v>
      </c>
      <c r="C4346">
        <v>10389</v>
      </c>
      <c r="D4346">
        <v>10310.1</v>
      </c>
      <c r="E4346">
        <v>10366.65</v>
      </c>
      <c r="F4346">
        <v>87712</v>
      </c>
      <c r="G4346">
        <v>10294.764999999999</v>
      </c>
      <c r="H4346">
        <v>67.351779857762622</v>
      </c>
      <c r="I4346">
        <v>81.742373355475223</v>
      </c>
      <c r="J4346">
        <v>0</v>
      </c>
      <c r="K4346">
        <v>1</v>
      </c>
      <c r="L4346">
        <v>0</v>
      </c>
      <c r="M4346">
        <v>0</v>
      </c>
      <c r="O4346">
        <v>0</v>
      </c>
      <c r="P4346">
        <f t="shared" si="67"/>
        <v>0</v>
      </c>
    </row>
    <row r="4347" spans="1:16" x14ac:dyDescent="0.25">
      <c r="A4347" s="2">
        <v>43063</v>
      </c>
      <c r="B4347">
        <v>10366.25</v>
      </c>
      <c r="C4347">
        <v>10424</v>
      </c>
      <c r="D4347">
        <v>10366.25</v>
      </c>
      <c r="E4347">
        <v>10409.35</v>
      </c>
      <c r="F4347">
        <v>84060</v>
      </c>
      <c r="G4347">
        <v>10302.299999999999</v>
      </c>
      <c r="H4347">
        <v>75.90120406018886</v>
      </c>
      <c r="I4347">
        <v>82.176211837390696</v>
      </c>
      <c r="J4347">
        <v>0</v>
      </c>
      <c r="K4347">
        <v>1</v>
      </c>
      <c r="L4347">
        <v>0</v>
      </c>
      <c r="M4347">
        <v>0</v>
      </c>
      <c r="O4347">
        <v>0</v>
      </c>
      <c r="P4347">
        <f t="shared" si="67"/>
        <v>0</v>
      </c>
    </row>
    <row r="4348" spans="1:16" x14ac:dyDescent="0.25">
      <c r="A4348" s="2">
        <v>43066</v>
      </c>
      <c r="B4348">
        <v>10380.049999999999</v>
      </c>
      <c r="C4348">
        <v>10425.5</v>
      </c>
      <c r="D4348">
        <v>10353</v>
      </c>
      <c r="E4348">
        <v>10418.5</v>
      </c>
      <c r="F4348">
        <v>100288</v>
      </c>
      <c r="G4348">
        <v>10317.209999999999</v>
      </c>
      <c r="H4348">
        <v>83.030037402857701</v>
      </c>
      <c r="I4348">
        <v>82.481447444430103</v>
      </c>
      <c r="J4348">
        <v>1</v>
      </c>
      <c r="K4348">
        <v>1</v>
      </c>
      <c r="L4348">
        <v>1</v>
      </c>
      <c r="M4348">
        <v>1</v>
      </c>
      <c r="O4348">
        <v>1</v>
      </c>
      <c r="P4348">
        <f t="shared" si="67"/>
        <v>0</v>
      </c>
    </row>
    <row r="4349" spans="1:16" x14ac:dyDescent="0.25">
      <c r="A4349" s="2">
        <v>43067</v>
      </c>
      <c r="B4349">
        <v>10391</v>
      </c>
      <c r="C4349">
        <v>10428</v>
      </c>
      <c r="D4349">
        <v>10360.200000000001</v>
      </c>
      <c r="E4349">
        <v>10377.549999999999</v>
      </c>
      <c r="F4349">
        <v>93585</v>
      </c>
      <c r="G4349">
        <v>10331.605</v>
      </c>
      <c r="H4349">
        <v>79.319331572575351</v>
      </c>
      <c r="I4349">
        <v>82.300240110819942</v>
      </c>
      <c r="J4349">
        <v>0</v>
      </c>
      <c r="K4349">
        <v>1</v>
      </c>
      <c r="L4349">
        <v>0</v>
      </c>
      <c r="M4349">
        <v>-1</v>
      </c>
      <c r="O4349">
        <v>0</v>
      </c>
      <c r="P4349">
        <f t="shared" si="67"/>
        <v>0</v>
      </c>
    </row>
    <row r="4350" spans="1:16" x14ac:dyDescent="0.25">
      <c r="A4350" s="2">
        <v>43068</v>
      </c>
      <c r="B4350">
        <v>10398.4</v>
      </c>
      <c r="C4350">
        <v>10410.4</v>
      </c>
      <c r="D4350">
        <v>10340.35</v>
      </c>
      <c r="E4350">
        <v>10360.700000000001</v>
      </c>
      <c r="F4350">
        <v>110277</v>
      </c>
      <c r="G4350">
        <v>10352.24</v>
      </c>
      <c r="H4350">
        <v>49.208354078555089</v>
      </c>
      <c r="I4350">
        <v>79.612100377894322</v>
      </c>
      <c r="J4350">
        <v>0</v>
      </c>
      <c r="K4350">
        <v>1</v>
      </c>
      <c r="L4350">
        <v>0</v>
      </c>
      <c r="M4350">
        <v>0</v>
      </c>
      <c r="O4350">
        <v>0</v>
      </c>
      <c r="P4350">
        <f t="shared" si="67"/>
        <v>0</v>
      </c>
    </row>
    <row r="4351" spans="1:16" x14ac:dyDescent="0.25">
      <c r="A4351" s="2">
        <v>43069</v>
      </c>
      <c r="B4351">
        <v>10321.200000000001</v>
      </c>
      <c r="C4351">
        <v>10324</v>
      </c>
      <c r="D4351">
        <v>10216.5</v>
      </c>
      <c r="E4351">
        <v>10226.549999999999</v>
      </c>
      <c r="F4351">
        <v>93776</v>
      </c>
      <c r="G4351">
        <v>10349.805</v>
      </c>
      <c r="H4351">
        <v>55.037408742785402</v>
      </c>
      <c r="I4351">
        <v>76.834841708150762</v>
      </c>
      <c r="J4351">
        <v>0</v>
      </c>
      <c r="K4351">
        <v>-1</v>
      </c>
      <c r="L4351">
        <v>0</v>
      </c>
      <c r="M4351">
        <v>0</v>
      </c>
      <c r="O4351">
        <v>0</v>
      </c>
      <c r="P4351">
        <f t="shared" si="67"/>
        <v>0</v>
      </c>
    </row>
    <row r="4352" spans="1:16" x14ac:dyDescent="0.25">
      <c r="A4352" s="2">
        <v>43070</v>
      </c>
      <c r="B4352">
        <v>10289</v>
      </c>
      <c r="C4352">
        <v>10308.450000000001</v>
      </c>
      <c r="D4352">
        <v>10138.049999999999</v>
      </c>
      <c r="E4352">
        <v>10154.25</v>
      </c>
      <c r="F4352">
        <v>98968</v>
      </c>
      <c r="G4352">
        <v>10334.344999999999</v>
      </c>
      <c r="H4352">
        <v>82.621208771707146</v>
      </c>
      <c r="I4352">
        <v>75.864987223354248</v>
      </c>
      <c r="J4352">
        <v>1</v>
      </c>
      <c r="K4352">
        <v>-1</v>
      </c>
      <c r="L4352">
        <v>-1</v>
      </c>
      <c r="M4352">
        <v>-1</v>
      </c>
      <c r="O4352">
        <v>-1</v>
      </c>
      <c r="P4352">
        <f t="shared" si="67"/>
        <v>0</v>
      </c>
    </row>
    <row r="4353" spans="1:16" x14ac:dyDescent="0.25">
      <c r="A4353" s="2">
        <v>43073</v>
      </c>
      <c r="B4353">
        <v>10167.75</v>
      </c>
      <c r="C4353">
        <v>10198</v>
      </c>
      <c r="D4353">
        <v>10126.549999999999</v>
      </c>
      <c r="E4353">
        <v>10159.25</v>
      </c>
      <c r="F4353">
        <v>184822</v>
      </c>
      <c r="G4353">
        <v>10318.264999999999</v>
      </c>
      <c r="H4353">
        <v>99.612931584698416</v>
      </c>
      <c r="I4353">
        <v>76.314170424468628</v>
      </c>
      <c r="J4353">
        <v>1</v>
      </c>
      <c r="K4353">
        <v>-1</v>
      </c>
      <c r="L4353">
        <v>-1</v>
      </c>
      <c r="M4353">
        <v>0</v>
      </c>
      <c r="O4353">
        <v>-1</v>
      </c>
      <c r="P4353">
        <f t="shared" si="67"/>
        <v>0</v>
      </c>
    </row>
    <row r="4354" spans="1:16" x14ac:dyDescent="0.25">
      <c r="A4354" s="2">
        <v>43074</v>
      </c>
      <c r="B4354">
        <v>10126.35</v>
      </c>
      <c r="C4354">
        <v>10179.75</v>
      </c>
      <c r="D4354">
        <v>10091.450000000001</v>
      </c>
      <c r="E4354">
        <v>10146.700000000001</v>
      </c>
      <c r="F4354">
        <v>161800</v>
      </c>
      <c r="G4354">
        <v>10297.745000000001</v>
      </c>
      <c r="H4354">
        <v>112.24831463722511</v>
      </c>
      <c r="I4354">
        <v>78.491331546241014</v>
      </c>
      <c r="J4354">
        <v>1</v>
      </c>
      <c r="K4354">
        <v>-1</v>
      </c>
      <c r="L4354">
        <v>-1</v>
      </c>
      <c r="M4354">
        <v>0</v>
      </c>
      <c r="O4354">
        <v>-1</v>
      </c>
      <c r="P4354">
        <f t="shared" si="67"/>
        <v>0</v>
      </c>
    </row>
    <row r="4355" spans="1:16" x14ac:dyDescent="0.25">
      <c r="A4355" s="2">
        <v>43075</v>
      </c>
      <c r="B4355">
        <v>10111.4</v>
      </c>
      <c r="C4355">
        <v>10126.85</v>
      </c>
      <c r="D4355">
        <v>10052.65</v>
      </c>
      <c r="E4355">
        <v>10068.65</v>
      </c>
      <c r="F4355">
        <v>113136</v>
      </c>
      <c r="G4355">
        <v>10268.815000000001</v>
      </c>
      <c r="H4355">
        <v>130.76169386843219</v>
      </c>
      <c r="I4355">
        <v>82.089539199051089</v>
      </c>
      <c r="J4355">
        <v>1</v>
      </c>
      <c r="K4355">
        <v>-1</v>
      </c>
      <c r="L4355">
        <v>-1</v>
      </c>
      <c r="M4355">
        <v>0</v>
      </c>
      <c r="O4355">
        <v>-1</v>
      </c>
      <c r="P4355">
        <f t="shared" si="67"/>
        <v>0</v>
      </c>
    </row>
    <row r="4356" spans="1:16" x14ac:dyDescent="0.25">
      <c r="A4356" s="2">
        <v>43076</v>
      </c>
      <c r="B4356">
        <v>10080</v>
      </c>
      <c r="C4356">
        <v>10218.15</v>
      </c>
      <c r="D4356">
        <v>10079</v>
      </c>
      <c r="E4356">
        <v>10202.950000000001</v>
      </c>
      <c r="F4356">
        <v>130324</v>
      </c>
      <c r="G4356">
        <v>10252.445</v>
      </c>
      <c r="H4356">
        <v>127.35528922841191</v>
      </c>
      <c r="I4356">
        <v>85.623432277731311</v>
      </c>
      <c r="J4356">
        <v>1</v>
      </c>
      <c r="K4356">
        <v>-1</v>
      </c>
      <c r="L4356">
        <v>-1</v>
      </c>
      <c r="M4356">
        <v>0</v>
      </c>
      <c r="O4356">
        <v>-1</v>
      </c>
      <c r="P4356">
        <f t="shared" si="67"/>
        <v>0</v>
      </c>
    </row>
    <row r="4357" spans="1:16" x14ac:dyDescent="0.25">
      <c r="A4357" s="2">
        <v>43077</v>
      </c>
      <c r="B4357">
        <v>10220.5</v>
      </c>
      <c r="C4357">
        <v>10297.950000000001</v>
      </c>
      <c r="D4357">
        <v>10211.25</v>
      </c>
      <c r="E4357">
        <v>10291.65</v>
      </c>
      <c r="F4357">
        <v>131173</v>
      </c>
      <c r="G4357">
        <v>10240.674999999999</v>
      </c>
      <c r="H4357">
        <v>116.1927762384898</v>
      </c>
      <c r="I4357">
        <v>88.450063612102809</v>
      </c>
      <c r="J4357">
        <v>1</v>
      </c>
      <c r="K4357">
        <v>1</v>
      </c>
      <c r="L4357">
        <v>1</v>
      </c>
      <c r="M4357">
        <v>2</v>
      </c>
      <c r="O4357">
        <v>1</v>
      </c>
      <c r="P4357">
        <f t="shared" si="67"/>
        <v>0</v>
      </c>
    </row>
    <row r="4358" spans="1:16" x14ac:dyDescent="0.25">
      <c r="A4358" s="2">
        <v>43080</v>
      </c>
      <c r="B4358">
        <v>10317.9</v>
      </c>
      <c r="C4358">
        <v>10354.35</v>
      </c>
      <c r="D4358">
        <v>10302.200000000001</v>
      </c>
      <c r="E4358">
        <v>10346.4</v>
      </c>
      <c r="F4358">
        <v>135736</v>
      </c>
      <c r="G4358">
        <v>10233.465</v>
      </c>
      <c r="H4358">
        <v>105.69508306132769</v>
      </c>
      <c r="I4358">
        <v>89.987800794220021</v>
      </c>
      <c r="J4358">
        <v>1</v>
      </c>
      <c r="K4358">
        <v>1</v>
      </c>
      <c r="L4358">
        <v>1</v>
      </c>
      <c r="M4358">
        <v>0</v>
      </c>
      <c r="O4358">
        <v>1</v>
      </c>
      <c r="P4358">
        <f t="shared" si="67"/>
        <v>0</v>
      </c>
    </row>
    <row r="4359" spans="1:16" x14ac:dyDescent="0.25">
      <c r="A4359" s="2">
        <v>43081</v>
      </c>
      <c r="B4359">
        <v>10332.9</v>
      </c>
      <c r="C4359">
        <v>10337.450000000001</v>
      </c>
      <c r="D4359">
        <v>10254.15</v>
      </c>
      <c r="E4359">
        <v>10264.5</v>
      </c>
      <c r="F4359">
        <v>115116</v>
      </c>
      <c r="G4359">
        <v>10222.16</v>
      </c>
      <c r="H4359">
        <v>93.966725198082472</v>
      </c>
      <c r="I4359">
        <v>90.103127785274879</v>
      </c>
      <c r="J4359">
        <v>1</v>
      </c>
      <c r="K4359">
        <v>1</v>
      </c>
      <c r="L4359">
        <v>1</v>
      </c>
      <c r="M4359">
        <v>0</v>
      </c>
      <c r="O4359">
        <v>1</v>
      </c>
      <c r="P4359">
        <f t="shared" si="67"/>
        <v>0</v>
      </c>
    </row>
    <row r="4360" spans="1:16" x14ac:dyDescent="0.25">
      <c r="A4360" s="2">
        <v>43082</v>
      </c>
      <c r="B4360">
        <v>10240.9</v>
      </c>
      <c r="C4360">
        <v>10332.75</v>
      </c>
      <c r="D4360">
        <v>10190.1</v>
      </c>
      <c r="E4360">
        <v>10215.200000000001</v>
      </c>
      <c r="F4360">
        <v>82750</v>
      </c>
      <c r="G4360">
        <v>10207.61</v>
      </c>
      <c r="H4360">
        <v>80.419589929641432</v>
      </c>
      <c r="I4360">
        <v>88.563784149657792</v>
      </c>
      <c r="J4360">
        <v>0</v>
      </c>
      <c r="K4360">
        <v>1</v>
      </c>
      <c r="L4360">
        <v>0</v>
      </c>
      <c r="M4360">
        <v>-1</v>
      </c>
      <c r="O4360">
        <v>0</v>
      </c>
      <c r="P4360">
        <f t="shared" si="67"/>
        <v>0</v>
      </c>
    </row>
    <row r="4361" spans="1:16" x14ac:dyDescent="0.25">
      <c r="A4361" s="2">
        <v>43083</v>
      </c>
      <c r="B4361">
        <v>10259.799999999999</v>
      </c>
      <c r="C4361">
        <v>10296.950000000001</v>
      </c>
      <c r="D4361">
        <v>10163.299999999999</v>
      </c>
      <c r="E4361">
        <v>10276.1</v>
      </c>
      <c r="F4361">
        <v>86381</v>
      </c>
      <c r="G4361">
        <v>10212.565000000001</v>
      </c>
      <c r="H4361">
        <v>83.194838414989547</v>
      </c>
      <c r="I4361">
        <v>87.247709261725191</v>
      </c>
      <c r="J4361">
        <v>0</v>
      </c>
      <c r="K4361">
        <v>1</v>
      </c>
      <c r="L4361">
        <v>0</v>
      </c>
      <c r="M4361">
        <v>0</v>
      </c>
      <c r="O4361">
        <v>0</v>
      </c>
      <c r="P4361">
        <f t="shared" si="67"/>
        <v>0</v>
      </c>
    </row>
    <row r="4362" spans="1:16" x14ac:dyDescent="0.25">
      <c r="A4362" s="2">
        <v>43084</v>
      </c>
      <c r="B4362">
        <v>10363.85</v>
      </c>
      <c r="C4362">
        <v>10400</v>
      </c>
      <c r="D4362">
        <v>10343</v>
      </c>
      <c r="E4362">
        <v>10359.5</v>
      </c>
      <c r="F4362">
        <v>164959</v>
      </c>
      <c r="G4362">
        <v>10233.09</v>
      </c>
      <c r="H4362">
        <v>92.0560994418733</v>
      </c>
      <c r="I4362">
        <v>87.070707716056418</v>
      </c>
      <c r="J4362">
        <v>1</v>
      </c>
      <c r="K4362">
        <v>1</v>
      </c>
      <c r="L4362">
        <v>1</v>
      </c>
      <c r="M4362">
        <v>1</v>
      </c>
      <c r="O4362">
        <v>1</v>
      </c>
      <c r="P4362">
        <f t="shared" si="67"/>
        <v>0</v>
      </c>
    </row>
    <row r="4363" spans="1:16" x14ac:dyDescent="0.25">
      <c r="A4363" s="2">
        <v>43087</v>
      </c>
      <c r="B4363">
        <v>10201.25</v>
      </c>
      <c r="C4363">
        <v>10459.85</v>
      </c>
      <c r="D4363">
        <v>10060</v>
      </c>
      <c r="E4363">
        <v>10404.35</v>
      </c>
      <c r="F4363">
        <v>149838</v>
      </c>
      <c r="G4363">
        <v>10257.6</v>
      </c>
      <c r="H4363">
        <v>102.2736905454468</v>
      </c>
      <c r="I4363">
        <v>88.475651394930608</v>
      </c>
      <c r="J4363">
        <v>1</v>
      </c>
      <c r="K4363">
        <v>1</v>
      </c>
      <c r="L4363">
        <v>1</v>
      </c>
      <c r="M4363">
        <v>0</v>
      </c>
      <c r="O4363">
        <v>1</v>
      </c>
      <c r="P4363">
        <f t="shared" si="67"/>
        <v>0</v>
      </c>
    </row>
    <row r="4364" spans="1:16" x14ac:dyDescent="0.25">
      <c r="A4364" s="2">
        <v>43088</v>
      </c>
      <c r="B4364">
        <v>10425.049999999999</v>
      </c>
      <c r="C4364">
        <v>10476</v>
      </c>
      <c r="D4364">
        <v>10412.25</v>
      </c>
      <c r="E4364">
        <v>10470.950000000001</v>
      </c>
      <c r="F4364">
        <v>137094</v>
      </c>
      <c r="G4364">
        <v>10290.025</v>
      </c>
      <c r="H4364">
        <v>113.9418839438563</v>
      </c>
      <c r="I4364">
        <v>90.848999744686438</v>
      </c>
      <c r="J4364">
        <v>1</v>
      </c>
      <c r="K4364">
        <v>1</v>
      </c>
      <c r="L4364">
        <v>1</v>
      </c>
      <c r="M4364">
        <v>0</v>
      </c>
      <c r="O4364">
        <v>1</v>
      </c>
      <c r="P4364">
        <f t="shared" si="67"/>
        <v>0</v>
      </c>
    </row>
    <row r="4365" spans="1:16" x14ac:dyDescent="0.25">
      <c r="A4365" s="2">
        <v>43089</v>
      </c>
      <c r="B4365">
        <v>10472</v>
      </c>
      <c r="C4365">
        <v>10504.55</v>
      </c>
      <c r="D4365">
        <v>10447.65</v>
      </c>
      <c r="E4365">
        <v>10470.15</v>
      </c>
      <c r="F4365">
        <v>313772</v>
      </c>
      <c r="G4365">
        <v>10330.174999999999</v>
      </c>
      <c r="H4365">
        <v>96.702680791338125</v>
      </c>
      <c r="I4365">
        <v>92.344546068511718</v>
      </c>
      <c r="J4365">
        <v>1</v>
      </c>
      <c r="K4365">
        <v>1</v>
      </c>
      <c r="L4365">
        <v>1</v>
      </c>
      <c r="M4365">
        <v>0</v>
      </c>
      <c r="O4365">
        <v>1</v>
      </c>
      <c r="P4365">
        <f t="shared" si="67"/>
        <v>0</v>
      </c>
    </row>
    <row r="4366" spans="1:16" x14ac:dyDescent="0.25">
      <c r="A4366" s="2">
        <v>43090</v>
      </c>
      <c r="B4366">
        <v>10470.4</v>
      </c>
      <c r="C4366">
        <v>10485</v>
      </c>
      <c r="D4366">
        <v>10442.950000000001</v>
      </c>
      <c r="E4366">
        <v>10462.450000000001</v>
      </c>
      <c r="F4366">
        <v>102962</v>
      </c>
      <c r="G4366">
        <v>10356.125</v>
      </c>
      <c r="H4366">
        <v>93.534976375499625</v>
      </c>
      <c r="I4366">
        <v>93.653705894398556</v>
      </c>
      <c r="J4366">
        <v>0</v>
      </c>
      <c r="K4366">
        <v>1</v>
      </c>
      <c r="L4366">
        <v>0</v>
      </c>
      <c r="M4366">
        <v>-1</v>
      </c>
      <c r="O4366">
        <v>0</v>
      </c>
      <c r="P4366">
        <f t="shared" si="67"/>
        <v>0</v>
      </c>
    </row>
    <row r="4367" spans="1:16" x14ac:dyDescent="0.25">
      <c r="A4367" s="2">
        <v>43091</v>
      </c>
      <c r="B4367">
        <v>10460.1</v>
      </c>
      <c r="C4367">
        <v>10514.7</v>
      </c>
      <c r="D4367">
        <v>10456</v>
      </c>
      <c r="E4367">
        <v>10505.45</v>
      </c>
      <c r="F4367">
        <v>111456</v>
      </c>
      <c r="G4367">
        <v>10377.504999999999</v>
      </c>
      <c r="H4367">
        <v>101.2746607828274</v>
      </c>
      <c r="I4367">
        <v>94.922378730530482</v>
      </c>
      <c r="J4367">
        <v>1</v>
      </c>
      <c r="K4367">
        <v>1</v>
      </c>
      <c r="L4367">
        <v>1</v>
      </c>
      <c r="M4367">
        <v>1</v>
      </c>
      <c r="O4367">
        <v>1</v>
      </c>
      <c r="P4367">
        <f t="shared" si="67"/>
        <v>0</v>
      </c>
    </row>
    <row r="4368" spans="1:16" x14ac:dyDescent="0.25">
      <c r="A4368" s="2">
        <v>43095</v>
      </c>
      <c r="B4368">
        <v>10506.05</v>
      </c>
      <c r="C4368">
        <v>10537.85</v>
      </c>
      <c r="D4368">
        <v>10496.6</v>
      </c>
      <c r="E4368">
        <v>10525.95</v>
      </c>
      <c r="F4368">
        <v>91812</v>
      </c>
      <c r="G4368">
        <v>10395.459999999999</v>
      </c>
      <c r="H4368">
        <v>110.6313141324692</v>
      </c>
      <c r="I4368">
        <v>96.30244256701107</v>
      </c>
      <c r="J4368">
        <v>1</v>
      </c>
      <c r="K4368">
        <v>1</v>
      </c>
      <c r="L4368">
        <v>1</v>
      </c>
      <c r="M4368">
        <v>0</v>
      </c>
      <c r="O4368">
        <v>1</v>
      </c>
      <c r="P4368">
        <f t="shared" si="67"/>
        <v>0</v>
      </c>
    </row>
    <row r="4369" spans="1:16" x14ac:dyDescent="0.25">
      <c r="A4369" s="2">
        <v>43096</v>
      </c>
      <c r="B4369">
        <v>10529</v>
      </c>
      <c r="C4369">
        <v>10566</v>
      </c>
      <c r="D4369">
        <v>10476.299999999999</v>
      </c>
      <c r="E4369">
        <v>10500.2</v>
      </c>
      <c r="F4369">
        <v>114189</v>
      </c>
      <c r="G4369">
        <v>10419.030000000001</v>
      </c>
      <c r="H4369">
        <v>104.5721898446218</v>
      </c>
      <c r="I4369">
        <v>97.565085480613391</v>
      </c>
      <c r="J4369">
        <v>1</v>
      </c>
      <c r="K4369">
        <v>1</v>
      </c>
      <c r="L4369">
        <v>1</v>
      </c>
      <c r="M4369">
        <v>0</v>
      </c>
      <c r="O4369">
        <v>1</v>
      </c>
      <c r="P4369">
        <f t="shared" si="67"/>
        <v>0</v>
      </c>
    </row>
    <row r="4370" spans="1:16" x14ac:dyDescent="0.25">
      <c r="A4370" s="2">
        <v>43097</v>
      </c>
      <c r="B4370">
        <v>10509</v>
      </c>
      <c r="C4370">
        <v>10540.45</v>
      </c>
      <c r="D4370">
        <v>10474.1</v>
      </c>
      <c r="E4370">
        <v>10477.9</v>
      </c>
      <c r="F4370">
        <v>97197</v>
      </c>
      <c r="G4370">
        <v>10445.299999999999</v>
      </c>
      <c r="H4370">
        <v>77.054068318652483</v>
      </c>
      <c r="I4370">
        <v>98.957371192618254</v>
      </c>
      <c r="J4370">
        <v>0</v>
      </c>
      <c r="K4370">
        <v>1</v>
      </c>
      <c r="L4370">
        <v>0</v>
      </c>
      <c r="M4370">
        <v>-1</v>
      </c>
      <c r="O4370">
        <v>0</v>
      </c>
      <c r="P4370">
        <f t="shared" si="67"/>
        <v>0</v>
      </c>
    </row>
    <row r="4371" spans="1:16" x14ac:dyDescent="0.25">
      <c r="A4371" s="2">
        <v>43098</v>
      </c>
      <c r="B4371">
        <v>10501.65</v>
      </c>
      <c r="C4371">
        <v>10568</v>
      </c>
      <c r="D4371">
        <v>10469</v>
      </c>
      <c r="E4371">
        <v>10556.9</v>
      </c>
      <c r="F4371">
        <v>155506</v>
      </c>
      <c r="G4371">
        <v>10473.379999999999</v>
      </c>
      <c r="H4371">
        <v>57.132420257293241</v>
      </c>
      <c r="I4371">
        <v>99.062121768343644</v>
      </c>
      <c r="J4371">
        <v>0</v>
      </c>
      <c r="K4371">
        <v>1</v>
      </c>
      <c r="L4371">
        <v>0</v>
      </c>
      <c r="M4371">
        <v>0</v>
      </c>
      <c r="O4371">
        <v>0</v>
      </c>
      <c r="P4371">
        <f t="shared" si="67"/>
        <v>0</v>
      </c>
    </row>
    <row r="4372" spans="1:16" x14ac:dyDescent="0.25">
      <c r="A4372" s="2">
        <v>43101</v>
      </c>
      <c r="B4372">
        <v>10540</v>
      </c>
      <c r="C4372">
        <v>10556.5</v>
      </c>
      <c r="D4372">
        <v>10483.35</v>
      </c>
      <c r="E4372">
        <v>10498.7</v>
      </c>
      <c r="F4372">
        <v>218652</v>
      </c>
      <c r="G4372">
        <v>10487.3</v>
      </c>
      <c r="H4372">
        <v>40.976693918081793</v>
      </c>
      <c r="I4372">
        <v>96.979896025662384</v>
      </c>
      <c r="J4372">
        <v>0</v>
      </c>
      <c r="K4372">
        <v>1</v>
      </c>
      <c r="L4372">
        <v>0</v>
      </c>
      <c r="M4372">
        <v>0</v>
      </c>
      <c r="O4372">
        <v>0</v>
      </c>
      <c r="P4372">
        <f t="shared" si="67"/>
        <v>0</v>
      </c>
    </row>
    <row r="4373" spans="1:16" x14ac:dyDescent="0.25">
      <c r="A4373" s="2">
        <v>43102</v>
      </c>
      <c r="B4373">
        <v>10521.15</v>
      </c>
      <c r="C4373">
        <v>10524</v>
      </c>
      <c r="D4373">
        <v>10436.5</v>
      </c>
      <c r="E4373">
        <v>10472.200000000001</v>
      </c>
      <c r="F4373">
        <v>107073</v>
      </c>
      <c r="G4373">
        <v>10494.084999999999</v>
      </c>
      <c r="H4373">
        <v>29.81191083760978</v>
      </c>
      <c r="I4373">
        <v>93.489844988307951</v>
      </c>
      <c r="J4373">
        <v>0</v>
      </c>
      <c r="K4373">
        <v>-1</v>
      </c>
      <c r="L4373">
        <v>0</v>
      </c>
      <c r="M4373">
        <v>0</v>
      </c>
      <c r="O4373">
        <v>0</v>
      </c>
      <c r="P4373">
        <f t="shared" si="67"/>
        <v>0</v>
      </c>
    </row>
    <row r="4374" spans="1:16" x14ac:dyDescent="0.25">
      <c r="A4374" s="2">
        <v>43103</v>
      </c>
      <c r="B4374">
        <v>10490.25</v>
      </c>
      <c r="C4374">
        <v>10543.4</v>
      </c>
      <c r="D4374">
        <v>10456.549999999999</v>
      </c>
      <c r="E4374">
        <v>10469.4</v>
      </c>
      <c r="F4374">
        <v>102018</v>
      </c>
      <c r="G4374">
        <v>10493.93</v>
      </c>
      <c r="H4374">
        <v>29.949273781042191</v>
      </c>
      <c r="I4374">
        <v>89.3748929454988</v>
      </c>
      <c r="J4374">
        <v>0</v>
      </c>
      <c r="K4374">
        <v>-1</v>
      </c>
      <c r="L4374">
        <v>0</v>
      </c>
      <c r="M4374">
        <v>0</v>
      </c>
      <c r="O4374">
        <v>0</v>
      </c>
      <c r="P4374">
        <f t="shared" si="67"/>
        <v>0</v>
      </c>
    </row>
    <row r="4375" spans="1:16" x14ac:dyDescent="0.25">
      <c r="A4375" s="2">
        <v>43104</v>
      </c>
      <c r="B4375">
        <v>10498.25</v>
      </c>
      <c r="C4375">
        <v>10536.75</v>
      </c>
      <c r="D4375">
        <v>10463.35</v>
      </c>
      <c r="E4375">
        <v>10526.2</v>
      </c>
      <c r="F4375">
        <v>124085</v>
      </c>
      <c r="G4375">
        <v>10499.535</v>
      </c>
      <c r="H4375">
        <v>30.2477460135595</v>
      </c>
      <c r="I4375">
        <v>84.349195552755162</v>
      </c>
      <c r="J4375">
        <v>0</v>
      </c>
      <c r="K4375">
        <v>1</v>
      </c>
      <c r="L4375">
        <v>0</v>
      </c>
      <c r="M4375">
        <v>0</v>
      </c>
      <c r="O4375">
        <v>0</v>
      </c>
      <c r="P4375">
        <f t="shared" si="67"/>
        <v>0</v>
      </c>
    </row>
    <row r="4376" spans="1:16" x14ac:dyDescent="0.25">
      <c r="A4376" s="2">
        <v>43105</v>
      </c>
      <c r="B4376">
        <v>10550</v>
      </c>
      <c r="C4376">
        <v>10582</v>
      </c>
      <c r="D4376">
        <v>10536.5</v>
      </c>
      <c r="E4376">
        <v>10573.2</v>
      </c>
      <c r="F4376">
        <v>122198</v>
      </c>
      <c r="G4376">
        <v>10510.61</v>
      </c>
      <c r="H4376">
        <v>35.053948898026448</v>
      </c>
      <c r="I4376">
        <v>79.734128536235886</v>
      </c>
      <c r="J4376">
        <v>0</v>
      </c>
      <c r="K4376">
        <v>1</v>
      </c>
      <c r="L4376">
        <v>0</v>
      </c>
      <c r="M4376">
        <v>0</v>
      </c>
      <c r="O4376">
        <v>0</v>
      </c>
      <c r="P4376">
        <f t="shared" si="67"/>
        <v>0</v>
      </c>
    </row>
    <row r="4377" spans="1:16" x14ac:dyDescent="0.25">
      <c r="A4377" s="2">
        <v>43108</v>
      </c>
      <c r="B4377">
        <v>10623.15</v>
      </c>
      <c r="C4377">
        <v>10639.9</v>
      </c>
      <c r="D4377">
        <v>10604.45</v>
      </c>
      <c r="E4377">
        <v>10631.4</v>
      </c>
      <c r="F4377">
        <v>91188</v>
      </c>
      <c r="G4377">
        <v>10523.205</v>
      </c>
      <c r="H4377">
        <v>51.678785944320921</v>
      </c>
      <c r="I4377">
        <v>76.508429021527434</v>
      </c>
      <c r="J4377">
        <v>0</v>
      </c>
      <c r="K4377">
        <v>1</v>
      </c>
      <c r="L4377">
        <v>0</v>
      </c>
      <c r="M4377">
        <v>0</v>
      </c>
      <c r="O4377">
        <v>0</v>
      </c>
      <c r="P4377">
        <f t="shared" si="67"/>
        <v>0</v>
      </c>
    </row>
    <row r="4378" spans="1:16" x14ac:dyDescent="0.25">
      <c r="A4378" s="2">
        <v>43109</v>
      </c>
      <c r="B4378">
        <v>10645.15</v>
      </c>
      <c r="C4378">
        <v>10656.95</v>
      </c>
      <c r="D4378">
        <v>10612.25</v>
      </c>
      <c r="E4378">
        <v>10646.9</v>
      </c>
      <c r="F4378">
        <v>92019</v>
      </c>
      <c r="G4378">
        <v>10535.3</v>
      </c>
      <c r="H4378">
        <v>64.864217151516598</v>
      </c>
      <c r="I4378">
        <v>74.466885726036878</v>
      </c>
      <c r="J4378">
        <v>0</v>
      </c>
      <c r="K4378">
        <v>1</v>
      </c>
      <c r="L4378">
        <v>0</v>
      </c>
      <c r="M4378">
        <v>0</v>
      </c>
      <c r="O4378">
        <v>0</v>
      </c>
      <c r="P4378">
        <f t="shared" si="67"/>
        <v>0</v>
      </c>
    </row>
    <row r="4379" spans="1:16" x14ac:dyDescent="0.25">
      <c r="A4379" s="2">
        <v>43110</v>
      </c>
      <c r="B4379">
        <v>10643.95</v>
      </c>
      <c r="C4379">
        <v>10648</v>
      </c>
      <c r="D4379">
        <v>10596.6</v>
      </c>
      <c r="E4379">
        <v>10637.05</v>
      </c>
      <c r="F4379">
        <v>76784</v>
      </c>
      <c r="G4379">
        <v>10548.985000000001</v>
      </c>
      <c r="H4379">
        <v>70.800627939866402</v>
      </c>
      <c r="I4379">
        <v>73.308580863126082</v>
      </c>
      <c r="J4379">
        <v>0</v>
      </c>
      <c r="K4379">
        <v>1</v>
      </c>
      <c r="L4379">
        <v>0</v>
      </c>
      <c r="M4379">
        <v>0</v>
      </c>
      <c r="O4379">
        <v>0</v>
      </c>
      <c r="P4379">
        <f t="shared" si="67"/>
        <v>0</v>
      </c>
    </row>
    <row r="4380" spans="1:16" x14ac:dyDescent="0.25">
      <c r="A4380" s="2">
        <v>43111</v>
      </c>
      <c r="B4380">
        <v>10629.95</v>
      </c>
      <c r="C4380">
        <v>10682.35</v>
      </c>
      <c r="D4380">
        <v>10615.5</v>
      </c>
      <c r="E4380">
        <v>10654.05</v>
      </c>
      <c r="F4380">
        <v>88149</v>
      </c>
      <c r="G4380">
        <v>10566.6</v>
      </c>
      <c r="H4380">
        <v>73.027586112005181</v>
      </c>
      <c r="I4380">
        <v>72.938980672244256</v>
      </c>
      <c r="J4380">
        <v>1</v>
      </c>
      <c r="K4380">
        <v>1</v>
      </c>
      <c r="L4380">
        <v>1</v>
      </c>
      <c r="M4380">
        <v>1</v>
      </c>
      <c r="O4380">
        <v>1</v>
      </c>
      <c r="P4380">
        <f t="shared" si="67"/>
        <v>0</v>
      </c>
    </row>
    <row r="4381" spans="1:16" x14ac:dyDescent="0.25">
      <c r="A4381" s="2">
        <v>43112</v>
      </c>
      <c r="B4381">
        <v>10689.65</v>
      </c>
      <c r="C4381">
        <v>10695</v>
      </c>
      <c r="D4381">
        <v>10602.3</v>
      </c>
      <c r="E4381">
        <v>10686.35</v>
      </c>
      <c r="F4381">
        <v>94102</v>
      </c>
      <c r="G4381">
        <v>10579.545</v>
      </c>
      <c r="H4381">
        <v>82.034882316487213</v>
      </c>
      <c r="I4381">
        <v>72.880982867319148</v>
      </c>
      <c r="J4381">
        <v>1</v>
      </c>
      <c r="K4381">
        <v>1</v>
      </c>
      <c r="L4381">
        <v>1</v>
      </c>
      <c r="M4381">
        <v>0</v>
      </c>
      <c r="O4381">
        <v>1</v>
      </c>
      <c r="P4381">
        <f t="shared" si="67"/>
        <v>0</v>
      </c>
    </row>
    <row r="4382" spans="1:16" x14ac:dyDescent="0.25">
      <c r="A4382" s="2">
        <v>43115</v>
      </c>
      <c r="B4382">
        <v>10720</v>
      </c>
      <c r="C4382">
        <v>10774</v>
      </c>
      <c r="D4382">
        <v>10711.25</v>
      </c>
      <c r="E4382">
        <v>10743.3</v>
      </c>
      <c r="F4382">
        <v>97612</v>
      </c>
      <c r="G4382">
        <v>10604.004999999999</v>
      </c>
      <c r="H4382">
        <v>91.204512102151838</v>
      </c>
      <c r="I4382">
        <v>72.838403500333058</v>
      </c>
      <c r="J4382">
        <v>1</v>
      </c>
      <c r="K4382">
        <v>1</v>
      </c>
      <c r="L4382">
        <v>1</v>
      </c>
      <c r="M4382">
        <v>0</v>
      </c>
      <c r="O4382">
        <v>1</v>
      </c>
      <c r="P4382">
        <f t="shared" si="67"/>
        <v>0</v>
      </c>
    </row>
    <row r="4383" spans="1:16" x14ac:dyDescent="0.25">
      <c r="A4383" s="2">
        <v>43116</v>
      </c>
      <c r="B4383">
        <v>10754</v>
      </c>
      <c r="C4383">
        <v>10759</v>
      </c>
      <c r="D4383">
        <v>10691.05</v>
      </c>
      <c r="E4383">
        <v>10709.55</v>
      </c>
      <c r="F4383">
        <v>146061</v>
      </c>
      <c r="G4383">
        <v>10627.74</v>
      </c>
      <c r="H4383">
        <v>83.664710468584971</v>
      </c>
      <c r="I4383">
        <v>71.907954496489964</v>
      </c>
      <c r="J4383">
        <v>1</v>
      </c>
      <c r="K4383">
        <v>1</v>
      </c>
      <c r="L4383">
        <v>1</v>
      </c>
      <c r="M4383">
        <v>0</v>
      </c>
      <c r="O4383">
        <v>1</v>
      </c>
      <c r="P4383">
        <f t="shared" ref="P4383:P4446" si="68">+O4383-L4383</f>
        <v>0</v>
      </c>
    </row>
    <row r="4384" spans="1:16" x14ac:dyDescent="0.25">
      <c r="A4384" s="2">
        <v>43117</v>
      </c>
      <c r="B4384">
        <v>10704.75</v>
      </c>
      <c r="C4384">
        <v>10805.25</v>
      </c>
      <c r="D4384">
        <v>10665.35</v>
      </c>
      <c r="E4384">
        <v>10791.8</v>
      </c>
      <c r="F4384">
        <v>109996</v>
      </c>
      <c r="G4384">
        <v>10659.98</v>
      </c>
      <c r="H4384">
        <v>77.780321704525008</v>
      </c>
      <c r="I4384">
        <v>70.099876384523412</v>
      </c>
      <c r="J4384">
        <v>1</v>
      </c>
      <c r="K4384">
        <v>1</v>
      </c>
      <c r="L4384">
        <v>1</v>
      </c>
      <c r="M4384">
        <v>0</v>
      </c>
      <c r="O4384">
        <v>1</v>
      </c>
      <c r="P4384">
        <f t="shared" si="68"/>
        <v>0</v>
      </c>
    </row>
    <row r="4385" spans="1:16" x14ac:dyDescent="0.25">
      <c r="A4385" s="2">
        <v>43118</v>
      </c>
      <c r="B4385">
        <v>10865.5</v>
      </c>
      <c r="C4385">
        <v>10873.45</v>
      </c>
      <c r="D4385">
        <v>10774.05</v>
      </c>
      <c r="E4385">
        <v>10810.8</v>
      </c>
      <c r="F4385">
        <v>122028</v>
      </c>
      <c r="G4385">
        <v>10688.44</v>
      </c>
      <c r="H4385">
        <v>75.423157363520176</v>
      </c>
      <c r="I4385">
        <v>69.035900213132521</v>
      </c>
      <c r="J4385">
        <v>1</v>
      </c>
      <c r="K4385">
        <v>1</v>
      </c>
      <c r="L4385">
        <v>1</v>
      </c>
      <c r="M4385">
        <v>0</v>
      </c>
      <c r="O4385">
        <v>1</v>
      </c>
      <c r="P4385">
        <f t="shared" si="68"/>
        <v>0</v>
      </c>
    </row>
    <row r="4386" spans="1:16" x14ac:dyDescent="0.25">
      <c r="A4386" s="2">
        <v>43119</v>
      </c>
      <c r="B4386">
        <v>10820</v>
      </c>
      <c r="C4386">
        <v>10918.15</v>
      </c>
      <c r="D4386">
        <v>10792.15</v>
      </c>
      <c r="E4386">
        <v>10901.05</v>
      </c>
      <c r="F4386">
        <v>136928</v>
      </c>
      <c r="G4386">
        <v>10721.225</v>
      </c>
      <c r="H4386">
        <v>89.673522817278482</v>
      </c>
      <c r="I4386">
        <v>68.84282753522146</v>
      </c>
      <c r="J4386">
        <v>1</v>
      </c>
      <c r="K4386">
        <v>1</v>
      </c>
      <c r="L4386">
        <v>1</v>
      </c>
      <c r="M4386">
        <v>0</v>
      </c>
      <c r="O4386">
        <v>1</v>
      </c>
      <c r="P4386">
        <f t="shared" si="68"/>
        <v>0</v>
      </c>
    </row>
    <row r="4387" spans="1:16" x14ac:dyDescent="0.25">
      <c r="A4387" s="2">
        <v>43122</v>
      </c>
      <c r="B4387">
        <v>10914.5</v>
      </c>
      <c r="C4387">
        <v>10982.4</v>
      </c>
      <c r="D4387">
        <v>10883.5</v>
      </c>
      <c r="E4387">
        <v>10968</v>
      </c>
      <c r="F4387">
        <v>151174</v>
      </c>
      <c r="G4387">
        <v>10754.885</v>
      </c>
      <c r="H4387">
        <v>112.4828284426637</v>
      </c>
      <c r="I4387">
        <v>69.403235918213284</v>
      </c>
      <c r="J4387">
        <v>1</v>
      </c>
      <c r="K4387">
        <v>1</v>
      </c>
      <c r="L4387">
        <v>1</v>
      </c>
      <c r="M4387">
        <v>0</v>
      </c>
      <c r="O4387">
        <v>1</v>
      </c>
      <c r="P4387">
        <f t="shared" si="68"/>
        <v>0</v>
      </c>
    </row>
    <row r="4388" spans="1:16" x14ac:dyDescent="0.25">
      <c r="A4388" s="2">
        <v>43123</v>
      </c>
      <c r="B4388">
        <v>10988.25</v>
      </c>
      <c r="C4388">
        <v>11094.9</v>
      </c>
      <c r="D4388">
        <v>10988.25</v>
      </c>
      <c r="E4388">
        <v>11085.45</v>
      </c>
      <c r="F4388">
        <v>127613</v>
      </c>
      <c r="G4388">
        <v>10798.74</v>
      </c>
      <c r="H4388">
        <v>146.15491362864341</v>
      </c>
      <c r="I4388">
        <v>71.179415893021982</v>
      </c>
      <c r="J4388">
        <v>1</v>
      </c>
      <c r="K4388">
        <v>1</v>
      </c>
      <c r="L4388">
        <v>1</v>
      </c>
      <c r="M4388">
        <v>0</v>
      </c>
      <c r="O4388">
        <v>1</v>
      </c>
      <c r="P4388">
        <f t="shared" si="68"/>
        <v>0</v>
      </c>
    </row>
    <row r="4389" spans="1:16" x14ac:dyDescent="0.25">
      <c r="A4389" s="2">
        <v>43124</v>
      </c>
      <c r="B4389">
        <v>11079</v>
      </c>
      <c r="C4389">
        <v>11114.9</v>
      </c>
      <c r="D4389">
        <v>11043.15</v>
      </c>
      <c r="E4389">
        <v>11083.2</v>
      </c>
      <c r="F4389">
        <v>138891</v>
      </c>
      <c r="G4389">
        <v>10843.355</v>
      </c>
      <c r="H4389">
        <v>158.85709239934781</v>
      </c>
      <c r="I4389">
        <v>73.893661020758287</v>
      </c>
      <c r="J4389">
        <v>1</v>
      </c>
      <c r="K4389">
        <v>1</v>
      </c>
      <c r="L4389">
        <v>1</v>
      </c>
      <c r="M4389">
        <v>0</v>
      </c>
      <c r="O4389">
        <v>1</v>
      </c>
      <c r="P4389">
        <f t="shared" si="68"/>
        <v>0</v>
      </c>
    </row>
    <row r="4390" spans="1:16" x14ac:dyDescent="0.25">
      <c r="A4390" s="2">
        <v>43125</v>
      </c>
      <c r="B4390">
        <v>11101</v>
      </c>
      <c r="C4390">
        <v>11101</v>
      </c>
      <c r="D4390">
        <v>11011.05</v>
      </c>
      <c r="E4390">
        <v>11069.65</v>
      </c>
      <c r="F4390">
        <v>179759</v>
      </c>
      <c r="G4390">
        <v>10884.915000000001</v>
      </c>
      <c r="H4390">
        <v>158.191476891555</v>
      </c>
      <c r="I4390">
        <v>77.9505314494034</v>
      </c>
      <c r="J4390">
        <v>1</v>
      </c>
      <c r="K4390">
        <v>1</v>
      </c>
      <c r="L4390">
        <v>1</v>
      </c>
      <c r="M4390">
        <v>0</v>
      </c>
      <c r="O4390">
        <v>1</v>
      </c>
      <c r="P4390">
        <f t="shared" si="68"/>
        <v>0</v>
      </c>
    </row>
    <row r="4391" spans="1:16" x14ac:dyDescent="0.25">
      <c r="A4391" s="2">
        <v>43129</v>
      </c>
      <c r="B4391">
        <v>11141.25</v>
      </c>
      <c r="C4391">
        <v>11185.6</v>
      </c>
      <c r="D4391">
        <v>11080</v>
      </c>
      <c r="E4391">
        <v>11137.65</v>
      </c>
      <c r="F4391">
        <v>156044</v>
      </c>
      <c r="G4391">
        <v>10930.045</v>
      </c>
      <c r="H4391">
        <v>159.61782212181211</v>
      </c>
      <c r="I4391">
        <v>83.074801542629345</v>
      </c>
      <c r="J4391">
        <v>1</v>
      </c>
      <c r="K4391">
        <v>1</v>
      </c>
      <c r="L4391">
        <v>1</v>
      </c>
      <c r="M4391">
        <v>0</v>
      </c>
      <c r="O4391">
        <v>1</v>
      </c>
      <c r="P4391">
        <f t="shared" si="68"/>
        <v>0</v>
      </c>
    </row>
    <row r="4392" spans="1:16" x14ac:dyDescent="0.25">
      <c r="A4392" s="2">
        <v>43130</v>
      </c>
      <c r="B4392">
        <v>11097.15</v>
      </c>
      <c r="C4392">
        <v>11121</v>
      </c>
      <c r="D4392">
        <v>11053.15</v>
      </c>
      <c r="E4392">
        <v>11072.1</v>
      </c>
      <c r="F4392">
        <v>250289</v>
      </c>
      <c r="G4392">
        <v>10962.924999999999</v>
      </c>
      <c r="H4392">
        <v>150.47909646274721</v>
      </c>
      <c r="I4392">
        <v>88.549921669862627</v>
      </c>
      <c r="J4392">
        <v>1</v>
      </c>
      <c r="K4392">
        <v>1</v>
      </c>
      <c r="L4392">
        <v>1</v>
      </c>
      <c r="M4392">
        <v>0</v>
      </c>
      <c r="O4392">
        <v>1</v>
      </c>
      <c r="P4392">
        <f t="shared" si="68"/>
        <v>0</v>
      </c>
    </row>
    <row r="4393" spans="1:16" x14ac:dyDescent="0.25">
      <c r="A4393" s="2">
        <v>43131</v>
      </c>
      <c r="B4393">
        <v>11039</v>
      </c>
      <c r="C4393">
        <v>11077.7</v>
      </c>
      <c r="D4393">
        <v>11007.35</v>
      </c>
      <c r="E4393">
        <v>11055.4</v>
      </c>
      <c r="F4393">
        <v>107167</v>
      </c>
      <c r="G4393">
        <v>10997.51</v>
      </c>
      <c r="H4393">
        <v>123.0118056665971</v>
      </c>
      <c r="I4393">
        <v>93.209916411311994</v>
      </c>
      <c r="J4393">
        <v>1</v>
      </c>
      <c r="K4393">
        <v>1</v>
      </c>
      <c r="L4393">
        <v>1</v>
      </c>
      <c r="M4393">
        <v>0</v>
      </c>
      <c r="O4393">
        <v>1</v>
      </c>
      <c r="P4393">
        <f t="shared" si="68"/>
        <v>0</v>
      </c>
    </row>
    <row r="4394" spans="1:16" x14ac:dyDescent="0.25">
      <c r="A4394" s="2">
        <v>43132</v>
      </c>
      <c r="B4394">
        <v>11064.25</v>
      </c>
      <c r="C4394">
        <v>11139.4</v>
      </c>
      <c r="D4394">
        <v>10880.7</v>
      </c>
      <c r="E4394">
        <v>11031.3</v>
      </c>
      <c r="F4394">
        <v>107569</v>
      </c>
      <c r="G4394">
        <v>11021.46</v>
      </c>
      <c r="H4394">
        <v>99.597118432332095</v>
      </c>
      <c r="I4394">
        <v>96.692308643876487</v>
      </c>
      <c r="J4394">
        <v>1</v>
      </c>
      <c r="K4394">
        <v>1</v>
      </c>
      <c r="L4394">
        <v>1</v>
      </c>
      <c r="M4394">
        <v>0</v>
      </c>
      <c r="O4394">
        <v>1</v>
      </c>
      <c r="P4394">
        <f t="shared" si="68"/>
        <v>0</v>
      </c>
    </row>
    <row r="4395" spans="1:16" x14ac:dyDescent="0.25">
      <c r="A4395" s="2">
        <v>43133</v>
      </c>
      <c r="B4395">
        <v>10928</v>
      </c>
      <c r="C4395">
        <v>10950</v>
      </c>
      <c r="D4395">
        <v>10735.05</v>
      </c>
      <c r="E4395">
        <v>10755.85</v>
      </c>
      <c r="F4395">
        <v>124270</v>
      </c>
      <c r="G4395">
        <v>11015.965</v>
      </c>
      <c r="H4395">
        <v>113.11025115651741</v>
      </c>
      <c r="I4395">
        <v>100.8354339010244</v>
      </c>
      <c r="J4395">
        <v>1</v>
      </c>
      <c r="K4395">
        <v>-1</v>
      </c>
      <c r="L4395">
        <v>-1</v>
      </c>
      <c r="M4395">
        <v>-2</v>
      </c>
      <c r="O4395">
        <v>-1</v>
      </c>
      <c r="P4395">
        <f t="shared" si="68"/>
        <v>0</v>
      </c>
    </row>
    <row r="4396" spans="1:16" x14ac:dyDescent="0.25">
      <c r="A4396" s="2">
        <v>43136</v>
      </c>
      <c r="B4396">
        <v>10629</v>
      </c>
      <c r="C4396">
        <v>10722</v>
      </c>
      <c r="D4396">
        <v>10606</v>
      </c>
      <c r="E4396">
        <v>10684.6</v>
      </c>
      <c r="F4396">
        <v>373298</v>
      </c>
      <c r="G4396">
        <v>10994.32</v>
      </c>
      <c r="H4396">
        <v>151.6786097862512</v>
      </c>
      <c r="I4396">
        <v>106.66666694543559</v>
      </c>
      <c r="J4396">
        <v>1</v>
      </c>
      <c r="K4396">
        <v>-1</v>
      </c>
      <c r="L4396">
        <v>-1</v>
      </c>
      <c r="M4396">
        <v>0</v>
      </c>
      <c r="O4396">
        <v>-1</v>
      </c>
      <c r="P4396">
        <f t="shared" si="68"/>
        <v>0</v>
      </c>
    </row>
    <row r="4397" spans="1:16" x14ac:dyDescent="0.25">
      <c r="A4397" s="2">
        <v>43137</v>
      </c>
      <c r="B4397">
        <v>10318.799999999999</v>
      </c>
      <c r="C4397">
        <v>10613.6</v>
      </c>
      <c r="D4397">
        <v>10300</v>
      </c>
      <c r="E4397">
        <v>10513.3</v>
      </c>
      <c r="F4397">
        <v>240940</v>
      </c>
      <c r="G4397">
        <v>10948.85</v>
      </c>
      <c r="H4397">
        <v>215.26982938736811</v>
      </c>
      <c r="I4397">
        <v>114.84621911758801</v>
      </c>
      <c r="J4397">
        <v>1</v>
      </c>
      <c r="K4397">
        <v>-1</v>
      </c>
      <c r="L4397">
        <v>-1</v>
      </c>
      <c r="M4397">
        <v>0</v>
      </c>
      <c r="O4397">
        <v>-1</v>
      </c>
      <c r="P4397">
        <f t="shared" si="68"/>
        <v>0</v>
      </c>
    </row>
    <row r="4398" spans="1:16" x14ac:dyDescent="0.25">
      <c r="A4398" s="2">
        <v>43138</v>
      </c>
      <c r="B4398">
        <v>10595</v>
      </c>
      <c r="C4398">
        <v>10624.9</v>
      </c>
      <c r="D4398">
        <v>10442.549999999999</v>
      </c>
      <c r="E4398">
        <v>10465.549999999999</v>
      </c>
      <c r="F4398">
        <v>178159</v>
      </c>
      <c r="G4398">
        <v>10886.86</v>
      </c>
      <c r="H4398">
        <v>256.80983539493991</v>
      </c>
      <c r="I4398">
        <v>124.44350002975909</v>
      </c>
      <c r="J4398">
        <v>1</v>
      </c>
      <c r="K4398">
        <v>-1</v>
      </c>
      <c r="L4398">
        <v>-1</v>
      </c>
      <c r="M4398">
        <v>0</v>
      </c>
      <c r="O4398">
        <v>-1</v>
      </c>
      <c r="P4398">
        <f t="shared" si="68"/>
        <v>0</v>
      </c>
    </row>
    <row r="4399" spans="1:16" x14ac:dyDescent="0.25">
      <c r="A4399" s="2">
        <v>43139</v>
      </c>
      <c r="B4399">
        <v>10501</v>
      </c>
      <c r="C4399">
        <v>10640</v>
      </c>
      <c r="D4399">
        <v>10469.6</v>
      </c>
      <c r="E4399">
        <v>10572.25</v>
      </c>
      <c r="F4399">
        <v>410886</v>
      </c>
      <c r="G4399">
        <v>10835.764999999999</v>
      </c>
      <c r="H4399">
        <v>264.13058433917229</v>
      </c>
      <c r="I4399">
        <v>134.10999784972441</v>
      </c>
      <c r="J4399">
        <v>1</v>
      </c>
      <c r="K4399">
        <v>-1</v>
      </c>
      <c r="L4399">
        <v>-1</v>
      </c>
      <c r="M4399">
        <v>0</v>
      </c>
      <c r="O4399">
        <v>-1</v>
      </c>
      <c r="P4399">
        <f t="shared" si="68"/>
        <v>0</v>
      </c>
    </row>
    <row r="4400" spans="1:16" x14ac:dyDescent="0.25">
      <c r="A4400" s="2">
        <v>43140</v>
      </c>
      <c r="B4400">
        <v>10378.799999999999</v>
      </c>
      <c r="C4400">
        <v>10495</v>
      </c>
      <c r="D4400">
        <v>10375</v>
      </c>
      <c r="E4400">
        <v>10469.700000000001</v>
      </c>
      <c r="F4400">
        <v>190750</v>
      </c>
      <c r="G4400">
        <v>10775.77</v>
      </c>
      <c r="H4400">
        <v>273.08771098111828</v>
      </c>
      <c r="I4400">
        <v>144.11300409318011</v>
      </c>
      <c r="J4400">
        <v>1</v>
      </c>
      <c r="K4400">
        <v>-1</v>
      </c>
      <c r="L4400">
        <v>-1</v>
      </c>
      <c r="M4400">
        <v>0</v>
      </c>
      <c r="O4400">
        <v>-1</v>
      </c>
      <c r="P4400">
        <f t="shared" si="68"/>
        <v>0</v>
      </c>
    </row>
    <row r="4401" spans="1:16" x14ac:dyDescent="0.25">
      <c r="A4401" s="2">
        <v>43143</v>
      </c>
      <c r="B4401">
        <v>10519</v>
      </c>
      <c r="C4401">
        <v>10559.85</v>
      </c>
      <c r="D4401">
        <v>10482.1</v>
      </c>
      <c r="E4401">
        <v>10543.1</v>
      </c>
      <c r="F4401">
        <v>204765</v>
      </c>
      <c r="G4401">
        <v>10716.315000000001</v>
      </c>
      <c r="H4401">
        <v>249.22575782035</v>
      </c>
      <c r="I4401">
        <v>152.4725478683732</v>
      </c>
      <c r="J4401">
        <v>1</v>
      </c>
      <c r="K4401">
        <v>-1</v>
      </c>
      <c r="L4401">
        <v>-1</v>
      </c>
      <c r="M4401">
        <v>0</v>
      </c>
      <c r="O4401">
        <v>-1</v>
      </c>
      <c r="P4401">
        <f t="shared" si="68"/>
        <v>0</v>
      </c>
    </row>
    <row r="4402" spans="1:16" x14ac:dyDescent="0.25">
      <c r="A4402" s="2">
        <v>43145</v>
      </c>
      <c r="B4402">
        <v>10569</v>
      </c>
      <c r="C4402">
        <v>10587</v>
      </c>
      <c r="D4402">
        <v>10456.1</v>
      </c>
      <c r="E4402">
        <v>10495.2</v>
      </c>
      <c r="F4402">
        <v>212253</v>
      </c>
      <c r="G4402">
        <v>10658.625</v>
      </c>
      <c r="H4402">
        <v>223.12149686017759</v>
      </c>
      <c r="I4402">
        <v>159.06839710627449</v>
      </c>
      <c r="J4402">
        <v>1</v>
      </c>
      <c r="K4402">
        <v>-1</v>
      </c>
      <c r="L4402">
        <v>-1</v>
      </c>
      <c r="M4402">
        <v>0</v>
      </c>
      <c r="O4402">
        <v>-1</v>
      </c>
      <c r="P4402">
        <f t="shared" si="68"/>
        <v>0</v>
      </c>
    </row>
    <row r="4403" spans="1:16" x14ac:dyDescent="0.25">
      <c r="A4403" s="2">
        <v>43146</v>
      </c>
      <c r="B4403">
        <v>10534.65</v>
      </c>
      <c r="C4403">
        <v>10630.25</v>
      </c>
      <c r="D4403">
        <v>10505.25</v>
      </c>
      <c r="E4403">
        <v>10551.2</v>
      </c>
      <c r="F4403">
        <v>134039</v>
      </c>
      <c r="G4403">
        <v>10608.205</v>
      </c>
      <c r="H4403">
        <v>175.35259312790461</v>
      </c>
      <c r="I4403">
        <v>163.65279123924051</v>
      </c>
      <c r="J4403">
        <v>1</v>
      </c>
      <c r="K4403">
        <v>-1</v>
      </c>
      <c r="L4403">
        <v>-1</v>
      </c>
      <c r="M4403">
        <v>0</v>
      </c>
      <c r="O4403">
        <v>-1</v>
      </c>
      <c r="P4403">
        <f t="shared" si="68"/>
        <v>0</v>
      </c>
    </row>
    <row r="4404" spans="1:16" x14ac:dyDescent="0.25">
      <c r="A4404" s="2">
        <v>43147</v>
      </c>
      <c r="B4404">
        <v>10596.4</v>
      </c>
      <c r="C4404">
        <v>10615</v>
      </c>
      <c r="D4404">
        <v>10430.200000000001</v>
      </c>
      <c r="E4404">
        <v>10453.35</v>
      </c>
      <c r="F4404">
        <v>130989</v>
      </c>
      <c r="G4404">
        <v>10550.41</v>
      </c>
      <c r="H4404">
        <v>99.053778322749011</v>
      </c>
      <c r="I4404">
        <v>164.71646407015169</v>
      </c>
      <c r="J4404">
        <v>0</v>
      </c>
      <c r="K4404">
        <v>-1</v>
      </c>
      <c r="L4404">
        <v>0</v>
      </c>
      <c r="M4404">
        <v>1</v>
      </c>
      <c r="O4404">
        <v>0</v>
      </c>
      <c r="P4404">
        <f t="shared" si="68"/>
        <v>0</v>
      </c>
    </row>
    <row r="4405" spans="1:16" x14ac:dyDescent="0.25">
      <c r="A4405" s="2">
        <v>43150</v>
      </c>
      <c r="B4405">
        <v>10470</v>
      </c>
      <c r="C4405">
        <v>10485</v>
      </c>
      <c r="D4405">
        <v>10290.1</v>
      </c>
      <c r="E4405">
        <v>10378.549999999999</v>
      </c>
      <c r="F4405">
        <v>179299</v>
      </c>
      <c r="G4405">
        <v>10512.68</v>
      </c>
      <c r="H4405">
        <v>82.596472886829417</v>
      </c>
      <c r="I4405">
        <v>165.0751298463172</v>
      </c>
      <c r="J4405">
        <v>0</v>
      </c>
      <c r="K4405">
        <v>-1</v>
      </c>
      <c r="L4405">
        <v>0</v>
      </c>
      <c r="M4405">
        <v>0</v>
      </c>
      <c r="O4405">
        <v>0</v>
      </c>
      <c r="P4405">
        <f t="shared" si="68"/>
        <v>0</v>
      </c>
    </row>
    <row r="4406" spans="1:16" x14ac:dyDescent="0.25">
      <c r="A4406" s="2">
        <v>43151</v>
      </c>
      <c r="B4406">
        <v>10394</v>
      </c>
      <c r="C4406">
        <v>10425.85</v>
      </c>
      <c r="D4406">
        <v>10332.299999999999</v>
      </c>
      <c r="E4406">
        <v>10343.75</v>
      </c>
      <c r="F4406">
        <v>184944</v>
      </c>
      <c r="G4406">
        <v>10478.594999999999</v>
      </c>
      <c r="H4406">
        <v>73.60750433519047</v>
      </c>
      <c r="I4406">
        <v>164.27182892221279</v>
      </c>
      <c r="J4406">
        <v>0</v>
      </c>
      <c r="K4406">
        <v>-1</v>
      </c>
      <c r="L4406">
        <v>0</v>
      </c>
      <c r="M4406">
        <v>0</v>
      </c>
      <c r="O4406">
        <v>0</v>
      </c>
      <c r="P4406">
        <f t="shared" si="68"/>
        <v>0</v>
      </c>
    </row>
    <row r="4407" spans="1:16" x14ac:dyDescent="0.25">
      <c r="A4407" s="2">
        <v>43152</v>
      </c>
      <c r="B4407">
        <v>10405.65</v>
      </c>
      <c r="C4407">
        <v>10409.85</v>
      </c>
      <c r="D4407">
        <v>10341.4</v>
      </c>
      <c r="E4407">
        <v>10392.9</v>
      </c>
      <c r="F4407">
        <v>218292</v>
      </c>
      <c r="G4407">
        <v>10466.555</v>
      </c>
      <c r="H4407">
        <v>77.065745561171951</v>
      </c>
      <c r="I4407">
        <v>162.50097477813819</v>
      </c>
      <c r="J4407">
        <v>0</v>
      </c>
      <c r="K4407">
        <v>-1</v>
      </c>
      <c r="L4407">
        <v>0</v>
      </c>
      <c r="M4407">
        <v>0</v>
      </c>
      <c r="O4407">
        <v>0</v>
      </c>
      <c r="P4407">
        <f t="shared" si="68"/>
        <v>0</v>
      </c>
    </row>
    <row r="4408" spans="1:16" x14ac:dyDescent="0.25">
      <c r="A4408" s="2">
        <v>43153</v>
      </c>
      <c r="B4408">
        <v>10345</v>
      </c>
      <c r="C4408">
        <v>10396</v>
      </c>
      <c r="D4408">
        <v>10330.049999999999</v>
      </c>
      <c r="E4408">
        <v>10382.700000000001</v>
      </c>
      <c r="F4408">
        <v>183616</v>
      </c>
      <c r="G4408">
        <v>10458.27</v>
      </c>
      <c r="H4408">
        <v>81.511008799828915</v>
      </c>
      <c r="I4408">
        <v>159.26877953669739</v>
      </c>
      <c r="J4408">
        <v>0</v>
      </c>
      <c r="K4408">
        <v>-1</v>
      </c>
      <c r="L4408">
        <v>0</v>
      </c>
      <c r="M4408">
        <v>0</v>
      </c>
      <c r="O4408">
        <v>0</v>
      </c>
      <c r="P4408">
        <f t="shared" si="68"/>
        <v>0</v>
      </c>
    </row>
    <row r="4409" spans="1:16" x14ac:dyDescent="0.25">
      <c r="A4409" s="2">
        <v>43154</v>
      </c>
      <c r="B4409">
        <v>10400</v>
      </c>
      <c r="C4409">
        <v>10515.95</v>
      </c>
      <c r="D4409">
        <v>10386.25</v>
      </c>
      <c r="E4409">
        <v>10504.55</v>
      </c>
      <c r="F4409">
        <v>157039</v>
      </c>
      <c r="G4409">
        <v>10451.5</v>
      </c>
      <c r="H4409">
        <v>73.400325461048396</v>
      </c>
      <c r="I4409">
        <v>154.99594118978251</v>
      </c>
      <c r="J4409">
        <v>0</v>
      </c>
      <c r="K4409">
        <v>1</v>
      </c>
      <c r="L4409">
        <v>0</v>
      </c>
      <c r="M4409">
        <v>0</v>
      </c>
      <c r="O4409">
        <v>0</v>
      </c>
      <c r="P4409">
        <f t="shared" si="68"/>
        <v>0</v>
      </c>
    </row>
    <row r="4410" spans="1:16" x14ac:dyDescent="0.25">
      <c r="A4410" s="2">
        <v>43157</v>
      </c>
      <c r="B4410">
        <v>10541</v>
      </c>
      <c r="C4410">
        <v>10614.7</v>
      </c>
      <c r="D4410">
        <v>10536.1</v>
      </c>
      <c r="E4410">
        <v>10600.45</v>
      </c>
      <c r="F4410">
        <v>204434</v>
      </c>
      <c r="G4410">
        <v>10464.575000000001</v>
      </c>
      <c r="H4410">
        <v>87.326829433452346</v>
      </c>
      <c r="I4410">
        <v>151.4527088168773</v>
      </c>
      <c r="J4410">
        <v>0</v>
      </c>
      <c r="K4410">
        <v>1</v>
      </c>
      <c r="L4410">
        <v>0</v>
      </c>
      <c r="M4410">
        <v>0</v>
      </c>
      <c r="O4410">
        <v>0</v>
      </c>
      <c r="P4410">
        <f t="shared" si="68"/>
        <v>0</v>
      </c>
    </row>
    <row r="4411" spans="1:16" x14ac:dyDescent="0.25">
      <c r="A4411" s="2">
        <v>43158</v>
      </c>
      <c r="B4411">
        <v>10616.15</v>
      </c>
      <c r="C4411">
        <v>10639.7</v>
      </c>
      <c r="D4411">
        <v>10540.55</v>
      </c>
      <c r="E4411">
        <v>10564.05</v>
      </c>
      <c r="F4411">
        <v>157193</v>
      </c>
      <c r="G4411">
        <v>10466.67</v>
      </c>
      <c r="H4411">
        <v>89.640631908188283</v>
      </c>
      <c r="I4411">
        <v>147.95384930619619</v>
      </c>
      <c r="J4411">
        <v>0</v>
      </c>
      <c r="K4411">
        <v>1</v>
      </c>
      <c r="L4411">
        <v>0</v>
      </c>
      <c r="M4411">
        <v>0</v>
      </c>
      <c r="O4411">
        <v>0</v>
      </c>
      <c r="P4411">
        <f t="shared" si="68"/>
        <v>0</v>
      </c>
    </row>
    <row r="4412" spans="1:16" x14ac:dyDescent="0.25">
      <c r="A4412" s="2">
        <v>43159</v>
      </c>
      <c r="B4412">
        <v>10495</v>
      </c>
      <c r="C4412">
        <v>10555</v>
      </c>
      <c r="D4412">
        <v>10466</v>
      </c>
      <c r="E4412">
        <v>10519.4</v>
      </c>
      <c r="F4412">
        <v>98361</v>
      </c>
      <c r="G4412">
        <v>10469.09</v>
      </c>
      <c r="H4412">
        <v>90.815389053284065</v>
      </c>
      <c r="I4412">
        <v>144.970663935723</v>
      </c>
      <c r="J4412">
        <v>0</v>
      </c>
      <c r="K4412">
        <v>1</v>
      </c>
      <c r="L4412">
        <v>0</v>
      </c>
      <c r="M4412">
        <v>0</v>
      </c>
      <c r="O4412">
        <v>0</v>
      </c>
      <c r="P4412">
        <f t="shared" si="68"/>
        <v>0</v>
      </c>
    </row>
    <row r="4413" spans="1:16" x14ac:dyDescent="0.25">
      <c r="A4413" s="2">
        <v>43160</v>
      </c>
      <c r="B4413">
        <v>10498</v>
      </c>
      <c r="C4413">
        <v>10530</v>
      </c>
      <c r="D4413">
        <v>10439.200000000001</v>
      </c>
      <c r="E4413">
        <v>10456.549999999999</v>
      </c>
      <c r="F4413">
        <v>123438</v>
      </c>
      <c r="G4413">
        <v>10459.625</v>
      </c>
      <c r="H4413">
        <v>86.11765288777373</v>
      </c>
      <c r="I4413">
        <v>143.12595629678179</v>
      </c>
      <c r="J4413">
        <v>0</v>
      </c>
      <c r="K4413">
        <v>-1</v>
      </c>
      <c r="L4413">
        <v>0</v>
      </c>
      <c r="M4413">
        <v>0</v>
      </c>
      <c r="O4413">
        <v>0</v>
      </c>
      <c r="P4413">
        <f t="shared" si="68"/>
        <v>0</v>
      </c>
    </row>
    <row r="4414" spans="1:16" x14ac:dyDescent="0.25">
      <c r="A4414" s="2">
        <v>43164</v>
      </c>
      <c r="B4414">
        <v>10369.85</v>
      </c>
      <c r="C4414">
        <v>10394.9</v>
      </c>
      <c r="D4414">
        <v>10320</v>
      </c>
      <c r="E4414">
        <v>10365.6</v>
      </c>
      <c r="F4414">
        <v>146723</v>
      </c>
      <c r="G4414">
        <v>10450.85</v>
      </c>
      <c r="H4414">
        <v>91.151625815993285</v>
      </c>
      <c r="I4414">
        <v>142.70368166596489</v>
      </c>
      <c r="J4414">
        <v>0</v>
      </c>
      <c r="K4414">
        <v>-1</v>
      </c>
      <c r="L4414">
        <v>0</v>
      </c>
      <c r="M4414">
        <v>0</v>
      </c>
      <c r="O4414">
        <v>0</v>
      </c>
      <c r="P4414">
        <f t="shared" si="68"/>
        <v>0</v>
      </c>
    </row>
    <row r="4415" spans="1:16" x14ac:dyDescent="0.25">
      <c r="A4415" s="2">
        <v>43165</v>
      </c>
      <c r="B4415">
        <v>10404.15</v>
      </c>
      <c r="C4415">
        <v>10437</v>
      </c>
      <c r="D4415">
        <v>10223</v>
      </c>
      <c r="E4415">
        <v>10248.549999999999</v>
      </c>
      <c r="F4415">
        <v>128141</v>
      </c>
      <c r="G4415">
        <v>10437.85</v>
      </c>
      <c r="H4415">
        <v>109.9421918808481</v>
      </c>
      <c r="I4415">
        <v>142.54527870218141</v>
      </c>
      <c r="J4415">
        <v>0</v>
      </c>
      <c r="K4415">
        <v>-1</v>
      </c>
      <c r="L4415">
        <v>0</v>
      </c>
      <c r="M4415">
        <v>0</v>
      </c>
      <c r="O4415">
        <v>0</v>
      </c>
      <c r="P4415">
        <f t="shared" si="68"/>
        <v>0</v>
      </c>
    </row>
    <row r="4416" spans="1:16" x14ac:dyDescent="0.25">
      <c r="A4416" s="2">
        <v>43166</v>
      </c>
      <c r="B4416">
        <v>10200</v>
      </c>
      <c r="C4416">
        <v>10254</v>
      </c>
      <c r="D4416">
        <v>10155</v>
      </c>
      <c r="E4416">
        <v>10171.549999999999</v>
      </c>
      <c r="F4416">
        <v>163559</v>
      </c>
      <c r="G4416">
        <v>10420.629999999999</v>
      </c>
      <c r="H4416">
        <v>136.5776807860573</v>
      </c>
      <c r="I4416">
        <v>141.79023225217171</v>
      </c>
      <c r="J4416">
        <v>0</v>
      </c>
      <c r="K4416">
        <v>-1</v>
      </c>
      <c r="L4416">
        <v>0</v>
      </c>
      <c r="M4416">
        <v>0</v>
      </c>
      <c r="O4416">
        <v>0</v>
      </c>
      <c r="P4416">
        <f t="shared" si="68"/>
        <v>0</v>
      </c>
    </row>
    <row r="4417" spans="1:16" x14ac:dyDescent="0.25">
      <c r="A4417" s="2">
        <v>43167</v>
      </c>
      <c r="B4417">
        <v>10217.85</v>
      </c>
      <c r="C4417">
        <v>10277</v>
      </c>
      <c r="D4417">
        <v>10155.799999999999</v>
      </c>
      <c r="E4417">
        <v>10242.950000000001</v>
      </c>
      <c r="F4417">
        <v>186130</v>
      </c>
      <c r="G4417">
        <v>10405.635</v>
      </c>
      <c r="H4417">
        <v>147.7362120846478</v>
      </c>
      <c r="I4417">
        <v>138.41355138703571</v>
      </c>
      <c r="J4417">
        <v>1</v>
      </c>
      <c r="K4417">
        <v>-1</v>
      </c>
      <c r="L4417">
        <v>-1</v>
      </c>
      <c r="M4417">
        <v>-1</v>
      </c>
      <c r="O4417">
        <v>-1</v>
      </c>
      <c r="P4417">
        <f t="shared" si="68"/>
        <v>0</v>
      </c>
    </row>
    <row r="4418" spans="1:16" x14ac:dyDescent="0.25">
      <c r="A4418" s="2">
        <v>43168</v>
      </c>
      <c r="B4418">
        <v>10270.65</v>
      </c>
      <c r="C4418">
        <v>10300</v>
      </c>
      <c r="D4418">
        <v>10193.35</v>
      </c>
      <c r="E4418">
        <v>10216.450000000001</v>
      </c>
      <c r="F4418">
        <v>198900</v>
      </c>
      <c r="G4418">
        <v>10389.01</v>
      </c>
      <c r="H4418">
        <v>159.4904870029967</v>
      </c>
      <c r="I4418">
        <v>133.54758396743861</v>
      </c>
      <c r="J4418">
        <v>1</v>
      </c>
      <c r="K4418">
        <v>-1</v>
      </c>
      <c r="L4418">
        <v>-1</v>
      </c>
      <c r="M4418">
        <v>0</v>
      </c>
      <c r="O4418">
        <v>-1</v>
      </c>
      <c r="P4418">
        <f t="shared" si="68"/>
        <v>0</v>
      </c>
    </row>
    <row r="4419" spans="1:16" x14ac:dyDescent="0.25">
      <c r="A4419" s="2">
        <v>43171</v>
      </c>
      <c r="B4419">
        <v>10331.15</v>
      </c>
      <c r="C4419">
        <v>10443.4</v>
      </c>
      <c r="D4419">
        <v>10295.200000000001</v>
      </c>
      <c r="E4419">
        <v>10432.799999999999</v>
      </c>
      <c r="F4419">
        <v>184511</v>
      </c>
      <c r="G4419">
        <v>10381.834999999999</v>
      </c>
      <c r="H4419">
        <v>155.27330930762639</v>
      </c>
      <c r="I4419">
        <v>128.10472021586119</v>
      </c>
      <c r="J4419">
        <v>1</v>
      </c>
      <c r="K4419">
        <v>1</v>
      </c>
      <c r="L4419">
        <v>1</v>
      </c>
      <c r="M4419">
        <v>2</v>
      </c>
      <c r="O4419">
        <v>1</v>
      </c>
      <c r="P4419">
        <f t="shared" si="68"/>
        <v>0</v>
      </c>
    </row>
    <row r="4420" spans="1:16" x14ac:dyDescent="0.25">
      <c r="A4420" s="2">
        <v>43172</v>
      </c>
      <c r="B4420">
        <v>10401.299999999999</v>
      </c>
      <c r="C4420">
        <v>10490</v>
      </c>
      <c r="D4420">
        <v>10374.5</v>
      </c>
      <c r="E4420">
        <v>10426.4</v>
      </c>
      <c r="F4420">
        <v>149319</v>
      </c>
      <c r="G4420">
        <v>10364.43</v>
      </c>
      <c r="H4420">
        <v>136.68796012982489</v>
      </c>
      <c r="I4420">
        <v>121.2847326732966</v>
      </c>
      <c r="J4420">
        <v>1</v>
      </c>
      <c r="K4420">
        <v>1</v>
      </c>
      <c r="L4420">
        <v>1</v>
      </c>
      <c r="M4420">
        <v>0</v>
      </c>
      <c r="O4420">
        <v>1</v>
      </c>
      <c r="P4420">
        <f t="shared" si="68"/>
        <v>0</v>
      </c>
    </row>
    <row r="4421" spans="1:16" x14ac:dyDescent="0.25">
      <c r="A4421" s="2">
        <v>43173</v>
      </c>
      <c r="B4421">
        <v>10391.35</v>
      </c>
      <c r="C4421">
        <v>10438</v>
      </c>
      <c r="D4421">
        <v>10342.049999999999</v>
      </c>
      <c r="E4421">
        <v>10425.35</v>
      </c>
      <c r="F4421">
        <v>187584</v>
      </c>
      <c r="G4421">
        <v>10350.56</v>
      </c>
      <c r="H4421">
        <v>120.2274321627654</v>
      </c>
      <c r="I4421">
        <v>114.8348163904174</v>
      </c>
      <c r="J4421">
        <v>1</v>
      </c>
      <c r="K4421">
        <v>1</v>
      </c>
      <c r="L4421">
        <v>1</v>
      </c>
      <c r="M4421">
        <v>0</v>
      </c>
      <c r="O4421">
        <v>1</v>
      </c>
      <c r="P4421">
        <f t="shared" si="68"/>
        <v>0</v>
      </c>
    </row>
    <row r="4422" spans="1:16" x14ac:dyDescent="0.25">
      <c r="A4422" s="2">
        <v>43174</v>
      </c>
      <c r="B4422">
        <v>10396.9</v>
      </c>
      <c r="C4422">
        <v>10429.299999999999</v>
      </c>
      <c r="D4422">
        <v>10359.1</v>
      </c>
      <c r="E4422">
        <v>10372.299999999999</v>
      </c>
      <c r="F4422">
        <v>193274</v>
      </c>
      <c r="G4422">
        <v>10335.85</v>
      </c>
      <c r="H4422">
        <v>105.3531415974487</v>
      </c>
      <c r="I4422">
        <v>108.9463986272809</v>
      </c>
      <c r="J4422">
        <v>0</v>
      </c>
      <c r="K4422">
        <v>1</v>
      </c>
      <c r="L4422">
        <v>0</v>
      </c>
      <c r="M4422">
        <v>-1</v>
      </c>
      <c r="O4422">
        <v>0</v>
      </c>
      <c r="P4422">
        <f t="shared" si="68"/>
        <v>0</v>
      </c>
    </row>
    <row r="4423" spans="1:16" x14ac:dyDescent="0.25">
      <c r="A4423" s="2">
        <v>43175</v>
      </c>
      <c r="B4423">
        <v>10344</v>
      </c>
      <c r="C4423">
        <v>10344</v>
      </c>
      <c r="D4423">
        <v>10197</v>
      </c>
      <c r="E4423">
        <v>10232.5</v>
      </c>
      <c r="F4423">
        <v>150514</v>
      </c>
      <c r="G4423">
        <v>10313.445</v>
      </c>
      <c r="H4423">
        <v>100.5465355224275</v>
      </c>
      <c r="I4423">
        <v>105.2060957470071</v>
      </c>
      <c r="J4423">
        <v>0</v>
      </c>
      <c r="K4423">
        <v>-1</v>
      </c>
      <c r="L4423">
        <v>0</v>
      </c>
      <c r="M4423">
        <v>0</v>
      </c>
      <c r="O4423">
        <v>0</v>
      </c>
      <c r="P4423">
        <f t="shared" si="68"/>
        <v>0</v>
      </c>
    </row>
    <row r="4424" spans="1:16" x14ac:dyDescent="0.25">
      <c r="A4424" s="2">
        <v>43178</v>
      </c>
      <c r="B4424">
        <v>10230</v>
      </c>
      <c r="C4424">
        <v>10235.950000000001</v>
      </c>
      <c r="D4424">
        <v>10102</v>
      </c>
      <c r="E4424">
        <v>10122.799999999999</v>
      </c>
      <c r="F4424">
        <v>111358</v>
      </c>
      <c r="G4424">
        <v>10289.165000000001</v>
      </c>
      <c r="H4424">
        <v>114.8509373299249</v>
      </c>
      <c r="I4424">
        <v>105.99595369736581</v>
      </c>
      <c r="J4424">
        <v>1</v>
      </c>
      <c r="K4424">
        <v>-1</v>
      </c>
      <c r="L4424">
        <v>-1</v>
      </c>
      <c r="M4424">
        <v>-1</v>
      </c>
      <c r="O4424">
        <v>-1</v>
      </c>
      <c r="P4424">
        <f t="shared" si="68"/>
        <v>0</v>
      </c>
    </row>
    <row r="4425" spans="1:16" x14ac:dyDescent="0.25">
      <c r="A4425" s="2">
        <v>43179</v>
      </c>
      <c r="B4425">
        <v>10094</v>
      </c>
      <c r="C4425">
        <v>10185</v>
      </c>
      <c r="D4425">
        <v>10078.299999999999</v>
      </c>
      <c r="E4425">
        <v>10143.200000000001</v>
      </c>
      <c r="F4425">
        <v>212317</v>
      </c>
      <c r="G4425">
        <v>10278.629999999999</v>
      </c>
      <c r="H4425">
        <v>123.4967300512038</v>
      </c>
      <c r="I4425">
        <v>108.0409665555846</v>
      </c>
      <c r="J4425">
        <v>1</v>
      </c>
      <c r="K4425">
        <v>-1</v>
      </c>
      <c r="L4425">
        <v>-1</v>
      </c>
      <c r="M4425">
        <v>0</v>
      </c>
      <c r="O4425">
        <v>-1</v>
      </c>
      <c r="P4425">
        <f t="shared" si="68"/>
        <v>0</v>
      </c>
    </row>
    <row r="4426" spans="1:16" x14ac:dyDescent="0.25">
      <c r="A4426" s="2">
        <v>43180</v>
      </c>
      <c r="B4426">
        <v>10188.9</v>
      </c>
      <c r="C4426">
        <v>10265.950000000001</v>
      </c>
      <c r="D4426">
        <v>10148</v>
      </c>
      <c r="E4426">
        <v>10180.15</v>
      </c>
      <c r="F4426">
        <v>189024</v>
      </c>
      <c r="G4426">
        <v>10279.49</v>
      </c>
      <c r="H4426">
        <v>122.69554415528761</v>
      </c>
      <c r="I4426">
        <v>110.4953685465894</v>
      </c>
      <c r="J4426">
        <v>1</v>
      </c>
      <c r="K4426">
        <v>-1</v>
      </c>
      <c r="L4426">
        <v>-1</v>
      </c>
      <c r="M4426">
        <v>0</v>
      </c>
      <c r="O4426">
        <v>-1</v>
      </c>
      <c r="P4426">
        <f t="shared" si="68"/>
        <v>0</v>
      </c>
    </row>
    <row r="4427" spans="1:16" x14ac:dyDescent="0.25">
      <c r="A4427" s="2">
        <v>43181</v>
      </c>
      <c r="B4427">
        <v>10195.85</v>
      </c>
      <c r="C4427">
        <v>10237.85</v>
      </c>
      <c r="D4427">
        <v>10110</v>
      </c>
      <c r="E4427">
        <v>10127.85</v>
      </c>
      <c r="F4427">
        <v>169571</v>
      </c>
      <c r="G4427">
        <v>10267.98</v>
      </c>
      <c r="H4427">
        <v>131.5811899762343</v>
      </c>
      <c r="I4427">
        <v>113.2211407673426</v>
      </c>
      <c r="J4427">
        <v>1</v>
      </c>
      <c r="K4427">
        <v>-1</v>
      </c>
      <c r="L4427">
        <v>-1</v>
      </c>
      <c r="M4427">
        <v>0</v>
      </c>
      <c r="O4427">
        <v>-1</v>
      </c>
      <c r="P4427">
        <f t="shared" si="68"/>
        <v>0</v>
      </c>
    </row>
    <row r="4428" spans="1:16" x14ac:dyDescent="0.25">
      <c r="A4428" s="2">
        <v>43182</v>
      </c>
      <c r="B4428">
        <v>9999.6</v>
      </c>
      <c r="C4428">
        <v>10043.9</v>
      </c>
      <c r="D4428">
        <v>9960</v>
      </c>
      <c r="E4428">
        <v>10003.9</v>
      </c>
      <c r="F4428">
        <v>173630</v>
      </c>
      <c r="G4428">
        <v>10246.725</v>
      </c>
      <c r="H4428">
        <v>155.77321166435561</v>
      </c>
      <c r="I4428">
        <v>116.93425091056891</v>
      </c>
      <c r="J4428">
        <v>1</v>
      </c>
      <c r="K4428">
        <v>-1</v>
      </c>
      <c r="L4428">
        <v>-1</v>
      </c>
      <c r="M4428">
        <v>0</v>
      </c>
      <c r="O4428">
        <v>-1</v>
      </c>
      <c r="P4428">
        <f t="shared" si="68"/>
        <v>0</v>
      </c>
    </row>
    <row r="4429" spans="1:16" x14ac:dyDescent="0.25">
      <c r="A4429" s="2">
        <v>43185</v>
      </c>
      <c r="B4429">
        <v>9989.85</v>
      </c>
      <c r="C4429">
        <v>10161.299999999999</v>
      </c>
      <c r="D4429">
        <v>9976.35</v>
      </c>
      <c r="E4429">
        <v>10146.200000000001</v>
      </c>
      <c r="F4429">
        <v>167097</v>
      </c>
      <c r="G4429">
        <v>10218.065000000001</v>
      </c>
      <c r="H4429">
        <v>143.62569224281449</v>
      </c>
      <c r="I4429">
        <v>120.4455192496572</v>
      </c>
      <c r="J4429">
        <v>1</v>
      </c>
      <c r="K4429">
        <v>-1</v>
      </c>
      <c r="L4429">
        <v>-1</v>
      </c>
      <c r="M4429">
        <v>0</v>
      </c>
      <c r="O4429">
        <v>-1</v>
      </c>
      <c r="P4429">
        <f t="shared" si="68"/>
        <v>0</v>
      </c>
    </row>
    <row r="4430" spans="1:16" x14ac:dyDescent="0.25">
      <c r="A4430" s="2">
        <v>43186</v>
      </c>
      <c r="B4430">
        <v>10190.65</v>
      </c>
      <c r="C4430">
        <v>10210.9</v>
      </c>
      <c r="D4430">
        <v>10147</v>
      </c>
      <c r="E4430">
        <v>10178.950000000001</v>
      </c>
      <c r="F4430">
        <v>196128</v>
      </c>
      <c r="G4430">
        <v>10193.32</v>
      </c>
      <c r="H4430">
        <v>123.6744903185797</v>
      </c>
      <c r="I4430">
        <v>122.2629022939136</v>
      </c>
      <c r="J4430">
        <v>1</v>
      </c>
      <c r="K4430">
        <v>-1</v>
      </c>
      <c r="L4430">
        <v>-1</v>
      </c>
      <c r="M4430">
        <v>0</v>
      </c>
      <c r="O4430">
        <v>-1</v>
      </c>
      <c r="P4430">
        <f t="shared" si="68"/>
        <v>0</v>
      </c>
    </row>
    <row r="4431" spans="1:16" x14ac:dyDescent="0.25">
      <c r="A4431" s="2">
        <v>43187</v>
      </c>
      <c r="B4431">
        <v>10135.1</v>
      </c>
      <c r="C4431">
        <v>10159.700000000001</v>
      </c>
      <c r="D4431">
        <v>10105.799999999999</v>
      </c>
      <c r="E4431">
        <v>10113.700000000001</v>
      </c>
      <c r="F4431">
        <v>235039</v>
      </c>
      <c r="G4431">
        <v>10162.155000000001</v>
      </c>
      <c r="H4431">
        <v>94.544091565810234</v>
      </c>
      <c r="I4431">
        <v>122.5080752767947</v>
      </c>
      <c r="J4431">
        <v>0</v>
      </c>
      <c r="K4431">
        <v>-1</v>
      </c>
      <c r="L4431">
        <v>0</v>
      </c>
      <c r="M4431">
        <v>1</v>
      </c>
      <c r="O4431">
        <v>0</v>
      </c>
      <c r="P4431">
        <f t="shared" si="68"/>
        <v>0</v>
      </c>
    </row>
    <row r="4432" spans="1:16" x14ac:dyDescent="0.25">
      <c r="A4432" s="2">
        <v>43192</v>
      </c>
      <c r="B4432">
        <v>10198.5</v>
      </c>
      <c r="C4432">
        <v>10274.9</v>
      </c>
      <c r="D4432">
        <v>10163.65</v>
      </c>
      <c r="E4432">
        <v>10264</v>
      </c>
      <c r="F4432">
        <v>172547</v>
      </c>
      <c r="G4432">
        <v>10151.325000000001</v>
      </c>
      <c r="H4432">
        <v>71.091381920296655</v>
      </c>
      <c r="I4432">
        <v>121.52187492014529</v>
      </c>
      <c r="J4432">
        <v>0</v>
      </c>
      <c r="K4432">
        <v>1</v>
      </c>
      <c r="L4432">
        <v>0</v>
      </c>
      <c r="M4432">
        <v>0</v>
      </c>
      <c r="O4432">
        <v>0</v>
      </c>
      <c r="P4432">
        <f t="shared" si="68"/>
        <v>0</v>
      </c>
    </row>
    <row r="4433" spans="1:16" x14ac:dyDescent="0.25">
      <c r="A4433" s="2">
        <v>43193</v>
      </c>
      <c r="B4433">
        <v>10212.25</v>
      </c>
      <c r="C4433">
        <v>10297</v>
      </c>
      <c r="D4433">
        <v>10206</v>
      </c>
      <c r="E4433">
        <v>10285</v>
      </c>
      <c r="F4433">
        <v>185310</v>
      </c>
      <c r="G4433">
        <v>10156.575000000001</v>
      </c>
      <c r="H4433">
        <v>79.225319500802584</v>
      </c>
      <c r="I4433">
        <v>121.1772582507967</v>
      </c>
      <c r="J4433">
        <v>0</v>
      </c>
      <c r="K4433">
        <v>1</v>
      </c>
      <c r="L4433">
        <v>0</v>
      </c>
      <c r="M4433">
        <v>0</v>
      </c>
      <c r="O4433">
        <v>0</v>
      </c>
      <c r="P4433">
        <f t="shared" si="68"/>
        <v>0</v>
      </c>
    </row>
    <row r="4434" spans="1:16" x14ac:dyDescent="0.25">
      <c r="A4434" s="2">
        <v>43194</v>
      </c>
      <c r="B4434">
        <v>10294</v>
      </c>
      <c r="C4434">
        <v>10304</v>
      </c>
      <c r="D4434">
        <v>10121</v>
      </c>
      <c r="E4434">
        <v>10146.6</v>
      </c>
      <c r="F4434">
        <v>116332</v>
      </c>
      <c r="G4434">
        <v>10158.955</v>
      </c>
      <c r="H4434">
        <v>78.451660452676663</v>
      </c>
      <c r="I4434">
        <v>120.5422599826309</v>
      </c>
      <c r="J4434">
        <v>0</v>
      </c>
      <c r="K4434">
        <v>-1</v>
      </c>
      <c r="L4434">
        <v>0</v>
      </c>
      <c r="M4434">
        <v>0</v>
      </c>
      <c r="O4434">
        <v>0</v>
      </c>
      <c r="P4434">
        <f t="shared" si="68"/>
        <v>0</v>
      </c>
    </row>
    <row r="4435" spans="1:16" x14ac:dyDescent="0.25">
      <c r="A4435" s="2">
        <v>43195</v>
      </c>
      <c r="B4435">
        <v>10255.65</v>
      </c>
      <c r="C4435">
        <v>10359.35</v>
      </c>
      <c r="D4435">
        <v>10253.049999999999</v>
      </c>
      <c r="E4435">
        <v>10352.200000000001</v>
      </c>
      <c r="F4435">
        <v>122959</v>
      </c>
      <c r="G4435">
        <v>10179.855</v>
      </c>
      <c r="H4435">
        <v>98.949637723239334</v>
      </c>
      <c r="I4435">
        <v>119.99263227475051</v>
      </c>
      <c r="J4435">
        <v>0</v>
      </c>
      <c r="K4435">
        <v>1</v>
      </c>
      <c r="L4435">
        <v>0</v>
      </c>
      <c r="M4435">
        <v>0</v>
      </c>
      <c r="O4435">
        <v>0</v>
      </c>
      <c r="P4435">
        <f t="shared" si="68"/>
        <v>0</v>
      </c>
    </row>
    <row r="4436" spans="1:16" x14ac:dyDescent="0.25">
      <c r="A4436" s="2">
        <v>43196</v>
      </c>
      <c r="B4436">
        <v>10341</v>
      </c>
      <c r="C4436">
        <v>10376.049999999999</v>
      </c>
      <c r="D4436">
        <v>10312</v>
      </c>
      <c r="E4436">
        <v>10352.85</v>
      </c>
      <c r="F4436">
        <v>204248</v>
      </c>
      <c r="G4436">
        <v>10197.125</v>
      </c>
      <c r="H4436">
        <v>113.0702491816708</v>
      </c>
      <c r="I4436">
        <v>118.8172606945312</v>
      </c>
      <c r="J4436">
        <v>0</v>
      </c>
      <c r="K4436">
        <v>1</v>
      </c>
      <c r="L4436">
        <v>0</v>
      </c>
      <c r="M4436">
        <v>0</v>
      </c>
      <c r="O4436">
        <v>0</v>
      </c>
      <c r="P4436">
        <f t="shared" si="68"/>
        <v>0</v>
      </c>
    </row>
    <row r="4437" spans="1:16" x14ac:dyDescent="0.25">
      <c r="A4437" s="2">
        <v>43199</v>
      </c>
      <c r="B4437">
        <v>10354.700000000001</v>
      </c>
      <c r="C4437">
        <v>10414.9</v>
      </c>
      <c r="D4437">
        <v>10347.9</v>
      </c>
      <c r="E4437">
        <v>10393.9</v>
      </c>
      <c r="F4437">
        <v>161067</v>
      </c>
      <c r="G4437">
        <v>10223.73</v>
      </c>
      <c r="H4437">
        <v>125.5685054285557</v>
      </c>
      <c r="I4437">
        <v>117.7088753617266</v>
      </c>
      <c r="J4437">
        <v>1</v>
      </c>
      <c r="K4437">
        <v>1</v>
      </c>
      <c r="L4437">
        <v>1</v>
      </c>
      <c r="M4437">
        <v>1</v>
      </c>
      <c r="O4437">
        <v>1</v>
      </c>
      <c r="P4437">
        <f t="shared" si="68"/>
        <v>0</v>
      </c>
    </row>
    <row r="4438" spans="1:16" x14ac:dyDescent="0.25">
      <c r="A4438" s="2">
        <v>43200</v>
      </c>
      <c r="B4438">
        <v>10424.4</v>
      </c>
      <c r="C4438">
        <v>10439</v>
      </c>
      <c r="D4438">
        <v>10392</v>
      </c>
      <c r="E4438">
        <v>10421.5</v>
      </c>
      <c r="F4438">
        <v>101542</v>
      </c>
      <c r="G4438">
        <v>10265.49</v>
      </c>
      <c r="H4438">
        <v>113.1644889334199</v>
      </c>
      <c r="I4438">
        <v>115.39257545824771</v>
      </c>
      <c r="J4438">
        <v>0</v>
      </c>
      <c r="K4438">
        <v>1</v>
      </c>
      <c r="L4438">
        <v>0</v>
      </c>
      <c r="M4438">
        <v>-1</v>
      </c>
      <c r="O4438">
        <v>0</v>
      </c>
      <c r="P4438">
        <f t="shared" si="68"/>
        <v>0</v>
      </c>
    </row>
    <row r="4439" spans="1:16" x14ac:dyDescent="0.25">
      <c r="A4439" s="2">
        <v>43201</v>
      </c>
      <c r="B4439">
        <v>10416.35</v>
      </c>
      <c r="C4439">
        <v>10440</v>
      </c>
      <c r="D4439">
        <v>10363</v>
      </c>
      <c r="E4439">
        <v>10425</v>
      </c>
      <c r="F4439">
        <v>103791</v>
      </c>
      <c r="G4439">
        <v>10293.370000000001</v>
      </c>
      <c r="H4439">
        <v>114.84105247401951</v>
      </c>
      <c r="I4439">
        <v>113.3709626165674</v>
      </c>
      <c r="J4439">
        <v>1</v>
      </c>
      <c r="K4439">
        <v>1</v>
      </c>
      <c r="L4439">
        <v>1</v>
      </c>
      <c r="M4439">
        <v>1</v>
      </c>
      <c r="O4439">
        <v>1</v>
      </c>
      <c r="P4439">
        <f t="shared" si="68"/>
        <v>0</v>
      </c>
    </row>
    <row r="4440" spans="1:16" x14ac:dyDescent="0.25">
      <c r="A4440" s="2">
        <v>43202</v>
      </c>
      <c r="B4440">
        <v>10415.049999999999</v>
      </c>
      <c r="C4440">
        <v>10478.799999999999</v>
      </c>
      <c r="D4440">
        <v>10397.85</v>
      </c>
      <c r="E4440">
        <v>10465</v>
      </c>
      <c r="F4440">
        <v>103777</v>
      </c>
      <c r="G4440">
        <v>10321.975</v>
      </c>
      <c r="H4440">
        <v>118.7334391961304</v>
      </c>
      <c r="I4440">
        <v>112.4732365698826</v>
      </c>
      <c r="J4440">
        <v>1</v>
      </c>
      <c r="K4440">
        <v>1</v>
      </c>
      <c r="L4440">
        <v>1</v>
      </c>
      <c r="M4440">
        <v>0</v>
      </c>
      <c r="O4440">
        <v>1</v>
      </c>
      <c r="P4440">
        <f t="shared" si="68"/>
        <v>0</v>
      </c>
    </row>
    <row r="4441" spans="1:16" x14ac:dyDescent="0.25">
      <c r="A4441" s="2">
        <v>43203</v>
      </c>
      <c r="B4441">
        <v>10481.1</v>
      </c>
      <c r="C4441">
        <v>10527.05</v>
      </c>
      <c r="D4441">
        <v>10456.25</v>
      </c>
      <c r="E4441">
        <v>10490.4</v>
      </c>
      <c r="F4441">
        <v>107388</v>
      </c>
      <c r="G4441">
        <v>10359.645</v>
      </c>
      <c r="H4441">
        <v>104.177669952228</v>
      </c>
      <c r="I4441">
        <v>111.67074845935581</v>
      </c>
      <c r="J4441">
        <v>0</v>
      </c>
      <c r="K4441">
        <v>1</v>
      </c>
      <c r="L4441">
        <v>0</v>
      </c>
      <c r="M4441">
        <v>-1</v>
      </c>
      <c r="O4441">
        <v>0</v>
      </c>
      <c r="P4441">
        <f t="shared" si="68"/>
        <v>0</v>
      </c>
    </row>
    <row r="4442" spans="1:16" x14ac:dyDescent="0.25">
      <c r="A4442" s="2">
        <v>43206</v>
      </c>
      <c r="B4442">
        <v>10441.35</v>
      </c>
      <c r="C4442">
        <v>10549</v>
      </c>
      <c r="D4442">
        <v>10431</v>
      </c>
      <c r="E4442">
        <v>10542.9</v>
      </c>
      <c r="F4442">
        <v>115129</v>
      </c>
      <c r="G4442">
        <v>10387.535</v>
      </c>
      <c r="H4442">
        <v>112.7104403377095</v>
      </c>
      <c r="I4442">
        <v>112.0386133963688</v>
      </c>
      <c r="J4442">
        <v>1</v>
      </c>
      <c r="K4442">
        <v>1</v>
      </c>
      <c r="L4442">
        <v>1</v>
      </c>
      <c r="M4442">
        <v>1</v>
      </c>
      <c r="O4442">
        <v>1</v>
      </c>
      <c r="P4442">
        <f t="shared" si="68"/>
        <v>0</v>
      </c>
    </row>
    <row r="4443" spans="1:16" x14ac:dyDescent="0.25">
      <c r="A4443" s="2">
        <v>43207</v>
      </c>
      <c r="B4443">
        <v>10563.7</v>
      </c>
      <c r="C4443">
        <v>10568</v>
      </c>
      <c r="D4443">
        <v>10501.1</v>
      </c>
      <c r="E4443">
        <v>10551.2</v>
      </c>
      <c r="F4443">
        <v>116924</v>
      </c>
      <c r="G4443">
        <v>10414.155000000001</v>
      </c>
      <c r="H4443">
        <v>117.15106688473691</v>
      </c>
      <c r="I4443">
        <v>112.86883996448429</v>
      </c>
      <c r="J4443">
        <v>1</v>
      </c>
      <c r="K4443">
        <v>1</v>
      </c>
      <c r="L4443">
        <v>1</v>
      </c>
      <c r="M4443">
        <v>0</v>
      </c>
      <c r="O4443">
        <v>1</v>
      </c>
      <c r="P4443">
        <f t="shared" si="68"/>
        <v>0</v>
      </c>
    </row>
    <row r="4444" spans="1:16" x14ac:dyDescent="0.25">
      <c r="A4444" s="2">
        <v>43208</v>
      </c>
      <c r="B4444">
        <v>10580</v>
      </c>
      <c r="C4444">
        <v>10596.55</v>
      </c>
      <c r="D4444">
        <v>10520.2</v>
      </c>
      <c r="E4444">
        <v>10538.85</v>
      </c>
      <c r="F4444">
        <v>104621</v>
      </c>
      <c r="G4444">
        <v>10453.379999999999</v>
      </c>
      <c r="H4444">
        <v>76.082200429752064</v>
      </c>
      <c r="I4444">
        <v>110.9304031194756</v>
      </c>
      <c r="J4444">
        <v>0</v>
      </c>
      <c r="K4444">
        <v>1</v>
      </c>
      <c r="L4444">
        <v>0</v>
      </c>
      <c r="M4444">
        <v>-1</v>
      </c>
      <c r="O4444">
        <v>0</v>
      </c>
      <c r="P4444">
        <f t="shared" si="68"/>
        <v>0</v>
      </c>
    </row>
    <row r="4445" spans="1:16" x14ac:dyDescent="0.25">
      <c r="A4445" s="2">
        <v>43209</v>
      </c>
      <c r="B4445">
        <v>10581.15</v>
      </c>
      <c r="C4445">
        <v>10585.55</v>
      </c>
      <c r="D4445">
        <v>10550</v>
      </c>
      <c r="E4445">
        <v>10578.1</v>
      </c>
      <c r="F4445">
        <v>97515</v>
      </c>
      <c r="G4445">
        <v>10475.969999999999</v>
      </c>
      <c r="H4445">
        <v>76.238744888891944</v>
      </c>
      <c r="I4445">
        <v>108.56750386136009</v>
      </c>
      <c r="J4445">
        <v>0</v>
      </c>
      <c r="K4445">
        <v>1</v>
      </c>
      <c r="L4445">
        <v>0</v>
      </c>
      <c r="M4445">
        <v>0</v>
      </c>
      <c r="O4445">
        <v>0</v>
      </c>
      <c r="P4445">
        <f t="shared" si="68"/>
        <v>0</v>
      </c>
    </row>
    <row r="4446" spans="1:16" x14ac:dyDescent="0.25">
      <c r="A4446" s="2">
        <v>43210</v>
      </c>
      <c r="B4446">
        <v>10563.3</v>
      </c>
      <c r="C4446">
        <v>10597</v>
      </c>
      <c r="D4446">
        <v>10531.1</v>
      </c>
      <c r="E4446">
        <v>10585.5</v>
      </c>
      <c r="F4446">
        <v>117774</v>
      </c>
      <c r="G4446">
        <v>10499.235000000001</v>
      </c>
      <c r="H4446">
        <v>69.711150271919252</v>
      </c>
      <c r="I4446">
        <v>105.9182841671916</v>
      </c>
      <c r="J4446">
        <v>0</v>
      </c>
      <c r="K4446">
        <v>1</v>
      </c>
      <c r="L4446">
        <v>0</v>
      </c>
      <c r="M4446">
        <v>0</v>
      </c>
      <c r="O4446">
        <v>0</v>
      </c>
      <c r="P4446">
        <f t="shared" si="68"/>
        <v>0</v>
      </c>
    </row>
    <row r="4447" spans="1:16" x14ac:dyDescent="0.25">
      <c r="A4447" s="2">
        <v>43213</v>
      </c>
      <c r="B4447">
        <v>10579.65</v>
      </c>
      <c r="C4447">
        <v>10623.1</v>
      </c>
      <c r="D4447">
        <v>10551.3</v>
      </c>
      <c r="E4447">
        <v>10585.45</v>
      </c>
      <c r="F4447">
        <v>75007</v>
      </c>
      <c r="G4447">
        <v>10518.39</v>
      </c>
      <c r="H4447">
        <v>63.600510130825718</v>
      </c>
      <c r="I4447">
        <v>102.5192501749212</v>
      </c>
      <c r="J4447">
        <v>0</v>
      </c>
      <c r="K4447">
        <v>1</v>
      </c>
      <c r="L4447">
        <v>0</v>
      </c>
      <c r="M4447">
        <v>0</v>
      </c>
      <c r="O4447">
        <v>0</v>
      </c>
      <c r="P4447">
        <f t="shared" ref="P4447:P4510" si="69">+O4447-L4447</f>
        <v>0</v>
      </c>
    </row>
    <row r="4448" spans="1:16" x14ac:dyDescent="0.25">
      <c r="A4448" s="2">
        <v>43214</v>
      </c>
      <c r="B4448">
        <v>10582.2</v>
      </c>
      <c r="C4448">
        <v>10635</v>
      </c>
      <c r="D4448">
        <v>10568.1</v>
      </c>
      <c r="E4448">
        <v>10617.9</v>
      </c>
      <c r="F4448">
        <v>106390</v>
      </c>
      <c r="G4448">
        <v>10538.03</v>
      </c>
      <c r="H4448">
        <v>60.610318153589972</v>
      </c>
      <c r="I4448">
        <v>97.761105499382921</v>
      </c>
      <c r="J4448">
        <v>0</v>
      </c>
      <c r="K4448">
        <v>1</v>
      </c>
      <c r="L4448">
        <v>0</v>
      </c>
      <c r="M4448">
        <v>0</v>
      </c>
      <c r="O4448">
        <v>0</v>
      </c>
      <c r="P4448">
        <f t="shared" si="69"/>
        <v>0</v>
      </c>
    </row>
    <row r="4449" spans="1:16" x14ac:dyDescent="0.25">
      <c r="A4449" s="2">
        <v>43215</v>
      </c>
      <c r="B4449">
        <v>10598.75</v>
      </c>
      <c r="C4449">
        <v>10613</v>
      </c>
      <c r="D4449">
        <v>10531.8</v>
      </c>
      <c r="E4449">
        <v>10569.05</v>
      </c>
      <c r="F4449">
        <v>124356</v>
      </c>
      <c r="G4449">
        <v>10552.434999999999</v>
      </c>
      <c r="H4449">
        <v>46.156635793684671</v>
      </c>
      <c r="I4449">
        <v>92.887652676926422</v>
      </c>
      <c r="J4449">
        <v>0</v>
      </c>
      <c r="K4449">
        <v>1</v>
      </c>
      <c r="L4449">
        <v>0</v>
      </c>
      <c r="M4449">
        <v>0</v>
      </c>
      <c r="O4449">
        <v>0</v>
      </c>
      <c r="P4449">
        <f t="shared" si="69"/>
        <v>0</v>
      </c>
    </row>
    <row r="4450" spans="1:16" x14ac:dyDescent="0.25">
      <c r="A4450" s="2">
        <v>43216</v>
      </c>
      <c r="B4450">
        <v>10564.65</v>
      </c>
      <c r="C4450">
        <v>10621.85</v>
      </c>
      <c r="D4450">
        <v>10556.15</v>
      </c>
      <c r="E4450">
        <v>10617.8</v>
      </c>
      <c r="F4450">
        <v>131555</v>
      </c>
      <c r="G4450">
        <v>10567.715</v>
      </c>
      <c r="H4450">
        <v>38.68223142207804</v>
      </c>
      <c r="I4450">
        <v>88.638039732101348</v>
      </c>
      <c r="J4450">
        <v>0</v>
      </c>
      <c r="K4450">
        <v>1</v>
      </c>
      <c r="L4450">
        <v>0</v>
      </c>
      <c r="M4450">
        <v>0</v>
      </c>
      <c r="O4450">
        <v>0</v>
      </c>
      <c r="P4450">
        <f t="shared" si="69"/>
        <v>0</v>
      </c>
    </row>
    <row r="4451" spans="1:16" x14ac:dyDescent="0.25">
      <c r="A4451" s="2">
        <v>43217</v>
      </c>
      <c r="B4451">
        <v>10667.75</v>
      </c>
      <c r="C4451">
        <v>10744</v>
      </c>
      <c r="D4451">
        <v>10640</v>
      </c>
      <c r="E4451">
        <v>10723.8</v>
      </c>
      <c r="F4451">
        <v>159884</v>
      </c>
      <c r="G4451">
        <v>10591.055</v>
      </c>
      <c r="H4451">
        <v>54.16456124126077</v>
      </c>
      <c r="I4451">
        <v>86.619063215873865</v>
      </c>
      <c r="J4451">
        <v>0</v>
      </c>
      <c r="K4451">
        <v>1</v>
      </c>
      <c r="L4451">
        <v>0</v>
      </c>
      <c r="M4451">
        <v>0</v>
      </c>
      <c r="O4451">
        <v>0</v>
      </c>
      <c r="P4451">
        <f t="shared" si="69"/>
        <v>0</v>
      </c>
    </row>
    <row r="4452" spans="1:16" x14ac:dyDescent="0.25">
      <c r="A4452" s="2">
        <v>43220</v>
      </c>
      <c r="B4452">
        <v>10727.5</v>
      </c>
      <c r="C4452">
        <v>10787.95</v>
      </c>
      <c r="D4452">
        <v>10727.5</v>
      </c>
      <c r="E4452">
        <v>10780.3</v>
      </c>
      <c r="F4452">
        <v>171470</v>
      </c>
      <c r="G4452">
        <v>10614.795</v>
      </c>
      <c r="H4452">
        <v>77.648128867867058</v>
      </c>
      <c r="I4452">
        <v>86.946900563252385</v>
      </c>
      <c r="J4452">
        <v>0</v>
      </c>
      <c r="K4452">
        <v>1</v>
      </c>
      <c r="L4452">
        <v>0</v>
      </c>
      <c r="M4452">
        <v>0</v>
      </c>
      <c r="O4452">
        <v>0</v>
      </c>
      <c r="P4452">
        <f t="shared" si="69"/>
        <v>0</v>
      </c>
    </row>
    <row r="4453" spans="1:16" x14ac:dyDescent="0.25">
      <c r="A4453" s="2">
        <v>43222</v>
      </c>
      <c r="B4453">
        <v>10779</v>
      </c>
      <c r="C4453">
        <v>10785.95</v>
      </c>
      <c r="D4453">
        <v>10706</v>
      </c>
      <c r="E4453">
        <v>10739.4</v>
      </c>
      <c r="F4453">
        <v>109341</v>
      </c>
      <c r="G4453">
        <v>10633.615</v>
      </c>
      <c r="H4453">
        <v>83.135261438567781</v>
      </c>
      <c r="I4453">
        <v>87.142397660140631</v>
      </c>
      <c r="J4453">
        <v>0</v>
      </c>
      <c r="K4453">
        <v>1</v>
      </c>
      <c r="L4453">
        <v>0</v>
      </c>
      <c r="M4453">
        <v>0</v>
      </c>
      <c r="O4453">
        <v>0</v>
      </c>
      <c r="P4453">
        <f t="shared" si="69"/>
        <v>0</v>
      </c>
    </row>
    <row r="4454" spans="1:16" x14ac:dyDescent="0.25">
      <c r="A4454" s="2">
        <v>43223</v>
      </c>
      <c r="B4454">
        <v>10720.35</v>
      </c>
      <c r="C4454">
        <v>10738</v>
      </c>
      <c r="D4454">
        <v>10665.2</v>
      </c>
      <c r="E4454">
        <v>10706.5</v>
      </c>
      <c r="F4454">
        <v>66057</v>
      </c>
      <c r="G4454">
        <v>10650.38</v>
      </c>
      <c r="H4454">
        <v>78.686728374212848</v>
      </c>
      <c r="I4454">
        <v>87.154151056217444</v>
      </c>
      <c r="J4454">
        <v>0</v>
      </c>
      <c r="K4454">
        <v>1</v>
      </c>
      <c r="L4454">
        <v>0</v>
      </c>
      <c r="M4454">
        <v>0</v>
      </c>
      <c r="O4454">
        <v>0</v>
      </c>
      <c r="P4454">
        <f t="shared" si="69"/>
        <v>0</v>
      </c>
    </row>
    <row r="4455" spans="1:16" x14ac:dyDescent="0.25">
      <c r="A4455" s="2">
        <v>43224</v>
      </c>
      <c r="B4455">
        <v>10675.05</v>
      </c>
      <c r="C4455">
        <v>10687.7</v>
      </c>
      <c r="D4455">
        <v>10640</v>
      </c>
      <c r="E4455">
        <v>10658.75</v>
      </c>
      <c r="F4455">
        <v>88831</v>
      </c>
      <c r="G4455">
        <v>10658.445</v>
      </c>
      <c r="H4455">
        <v>74.475668845705016</v>
      </c>
      <c r="I4455">
        <v>85.930452612340744</v>
      </c>
      <c r="J4455">
        <v>0</v>
      </c>
      <c r="K4455">
        <v>1</v>
      </c>
      <c r="L4455">
        <v>0</v>
      </c>
      <c r="M4455">
        <v>0</v>
      </c>
      <c r="O4455">
        <v>0</v>
      </c>
      <c r="P4455">
        <f t="shared" si="69"/>
        <v>0</v>
      </c>
    </row>
    <row r="4456" spans="1:16" x14ac:dyDescent="0.25">
      <c r="A4456" s="2">
        <v>43227</v>
      </c>
      <c r="B4456">
        <v>10679.95</v>
      </c>
      <c r="C4456">
        <v>10746.7</v>
      </c>
      <c r="D4456">
        <v>10645.1</v>
      </c>
      <c r="E4456">
        <v>10739.85</v>
      </c>
      <c r="F4456">
        <v>97986</v>
      </c>
      <c r="G4456">
        <v>10673.88</v>
      </c>
      <c r="H4456">
        <v>73.668202095717433</v>
      </c>
      <c r="I4456">
        <v>83.960350258043064</v>
      </c>
      <c r="J4456">
        <v>0</v>
      </c>
      <c r="K4456">
        <v>1</v>
      </c>
      <c r="L4456">
        <v>0</v>
      </c>
      <c r="M4456">
        <v>0</v>
      </c>
      <c r="O4456">
        <v>0</v>
      </c>
      <c r="P4456">
        <f t="shared" si="69"/>
        <v>0</v>
      </c>
    </row>
    <row r="4457" spans="1:16" x14ac:dyDescent="0.25">
      <c r="A4457" s="2">
        <v>43228</v>
      </c>
      <c r="B4457">
        <v>10755.1</v>
      </c>
      <c r="C4457">
        <v>10766.85</v>
      </c>
      <c r="D4457">
        <v>10680</v>
      </c>
      <c r="E4457">
        <v>10735.05</v>
      </c>
      <c r="F4457">
        <v>88477</v>
      </c>
      <c r="G4457">
        <v>10688.84</v>
      </c>
      <c r="H4457">
        <v>68.740190411386109</v>
      </c>
      <c r="I4457">
        <v>81.118934507184591</v>
      </c>
      <c r="J4457">
        <v>0</v>
      </c>
      <c r="K4457">
        <v>1</v>
      </c>
      <c r="L4457">
        <v>0</v>
      </c>
      <c r="M4457">
        <v>0</v>
      </c>
      <c r="O4457">
        <v>0</v>
      </c>
      <c r="P4457">
        <f t="shared" si="69"/>
        <v>0</v>
      </c>
    </row>
    <row r="4458" spans="1:16" x14ac:dyDescent="0.25">
      <c r="A4458" s="2">
        <v>43229</v>
      </c>
      <c r="B4458">
        <v>10715.05</v>
      </c>
      <c r="C4458">
        <v>10787.85</v>
      </c>
      <c r="D4458">
        <v>10712.65</v>
      </c>
      <c r="E4458">
        <v>10769.3</v>
      </c>
      <c r="F4458">
        <v>74407</v>
      </c>
      <c r="G4458">
        <v>10703.98</v>
      </c>
      <c r="H4458">
        <v>68.049047670816478</v>
      </c>
      <c r="I4458">
        <v>78.86316244405441</v>
      </c>
      <c r="J4458">
        <v>0</v>
      </c>
      <c r="K4458">
        <v>1</v>
      </c>
      <c r="L4458">
        <v>0</v>
      </c>
      <c r="M4458">
        <v>0</v>
      </c>
      <c r="O4458">
        <v>0</v>
      </c>
      <c r="P4458">
        <f t="shared" si="69"/>
        <v>0</v>
      </c>
    </row>
    <row r="4459" spans="1:16" x14ac:dyDescent="0.25">
      <c r="A4459" s="2">
        <v>43230</v>
      </c>
      <c r="B4459">
        <v>10772.5</v>
      </c>
      <c r="C4459">
        <v>10794.55</v>
      </c>
      <c r="D4459">
        <v>10715</v>
      </c>
      <c r="E4459">
        <v>10724.9</v>
      </c>
      <c r="F4459">
        <v>85211</v>
      </c>
      <c r="G4459">
        <v>10719.565000000001</v>
      </c>
      <c r="H4459">
        <v>48.852016050913527</v>
      </c>
      <c r="I4459">
        <v>75.563710622899109</v>
      </c>
      <c r="J4459">
        <v>0</v>
      </c>
      <c r="K4459">
        <v>1</v>
      </c>
      <c r="L4459">
        <v>0</v>
      </c>
      <c r="M4459">
        <v>0</v>
      </c>
      <c r="O4459">
        <v>0</v>
      </c>
      <c r="P4459">
        <f t="shared" si="69"/>
        <v>0</v>
      </c>
    </row>
    <row r="4460" spans="1:16" x14ac:dyDescent="0.25">
      <c r="A4460" s="2">
        <v>43231</v>
      </c>
      <c r="B4460">
        <v>10752.55</v>
      </c>
      <c r="C4460">
        <v>10827.2</v>
      </c>
      <c r="D4460">
        <v>10736.75</v>
      </c>
      <c r="E4460">
        <v>10820.1</v>
      </c>
      <c r="F4460">
        <v>81762</v>
      </c>
      <c r="G4460">
        <v>10739.795</v>
      </c>
      <c r="H4460">
        <v>43.636525539141807</v>
      </c>
      <c r="I4460">
        <v>71.808864940049688</v>
      </c>
      <c r="J4460">
        <v>0</v>
      </c>
      <c r="K4460">
        <v>1</v>
      </c>
      <c r="L4460">
        <v>0</v>
      </c>
      <c r="M4460">
        <v>0</v>
      </c>
      <c r="O4460">
        <v>0</v>
      </c>
      <c r="P4460">
        <f t="shared" si="69"/>
        <v>0</v>
      </c>
    </row>
    <row r="4461" spans="1:16" x14ac:dyDescent="0.25">
      <c r="A4461" s="2">
        <v>43234</v>
      </c>
      <c r="B4461">
        <v>10810.85</v>
      </c>
      <c r="C4461">
        <v>10848.7</v>
      </c>
      <c r="D4461">
        <v>10781.3</v>
      </c>
      <c r="E4461">
        <v>10814.7</v>
      </c>
      <c r="F4461">
        <v>85580</v>
      </c>
      <c r="G4461">
        <v>10748.885</v>
      </c>
      <c r="H4461">
        <v>49.06453261907658</v>
      </c>
      <c r="I4461">
        <v>69.053208073392113</v>
      </c>
      <c r="J4461">
        <v>0</v>
      </c>
      <c r="K4461">
        <v>1</v>
      </c>
      <c r="L4461">
        <v>0</v>
      </c>
      <c r="M4461">
        <v>0</v>
      </c>
      <c r="O4461">
        <v>0</v>
      </c>
      <c r="P4461">
        <f t="shared" si="69"/>
        <v>0</v>
      </c>
    </row>
    <row r="4462" spans="1:16" x14ac:dyDescent="0.25">
      <c r="A4462" s="2">
        <v>43235</v>
      </c>
      <c r="B4462">
        <v>10814.75</v>
      </c>
      <c r="C4462">
        <v>10947.9</v>
      </c>
      <c r="D4462">
        <v>10787</v>
      </c>
      <c r="E4462">
        <v>10818.6</v>
      </c>
      <c r="F4462">
        <v>107214</v>
      </c>
      <c r="G4462">
        <v>10752.715</v>
      </c>
      <c r="H4462">
        <v>53.116795052827783</v>
      </c>
      <c r="I4462">
        <v>66.073525809148023</v>
      </c>
      <c r="J4462">
        <v>0</v>
      </c>
      <c r="K4462">
        <v>1</v>
      </c>
      <c r="L4462">
        <v>0</v>
      </c>
      <c r="M4462">
        <v>0</v>
      </c>
      <c r="O4462">
        <v>0</v>
      </c>
      <c r="P4462">
        <f t="shared" si="69"/>
        <v>0</v>
      </c>
    </row>
    <row r="4463" spans="1:16" x14ac:dyDescent="0.25">
      <c r="A4463" s="2">
        <v>43236</v>
      </c>
      <c r="B4463">
        <v>10770.25</v>
      </c>
      <c r="C4463">
        <v>10814</v>
      </c>
      <c r="D4463">
        <v>10721.5</v>
      </c>
      <c r="E4463">
        <v>10761.25</v>
      </c>
      <c r="F4463">
        <v>75630</v>
      </c>
      <c r="G4463">
        <v>10754.9</v>
      </c>
      <c r="H4463">
        <v>52.957383285637754</v>
      </c>
      <c r="I4463">
        <v>62.863841629193047</v>
      </c>
      <c r="J4463">
        <v>0</v>
      </c>
      <c r="K4463">
        <v>1</v>
      </c>
      <c r="L4463">
        <v>0</v>
      </c>
      <c r="M4463">
        <v>0</v>
      </c>
      <c r="O4463">
        <v>0</v>
      </c>
      <c r="P4463">
        <f t="shared" si="69"/>
        <v>0</v>
      </c>
    </row>
    <row r="4464" spans="1:16" x14ac:dyDescent="0.25">
      <c r="A4464" s="2">
        <v>43237</v>
      </c>
      <c r="B4464">
        <v>10764</v>
      </c>
      <c r="C4464">
        <v>10786.95</v>
      </c>
      <c r="D4464">
        <v>10680.55</v>
      </c>
      <c r="E4464">
        <v>10696.2</v>
      </c>
      <c r="F4464">
        <v>184645</v>
      </c>
      <c r="G4464">
        <v>10753.87</v>
      </c>
      <c r="H4464">
        <v>54.091364067512011</v>
      </c>
      <c r="I4464">
        <v>61.764299811081052</v>
      </c>
      <c r="J4464">
        <v>0</v>
      </c>
      <c r="K4464">
        <v>-1</v>
      </c>
      <c r="L4464">
        <v>0</v>
      </c>
      <c r="M4464">
        <v>0</v>
      </c>
      <c r="O4464">
        <v>0</v>
      </c>
      <c r="P4464">
        <f t="shared" si="69"/>
        <v>0</v>
      </c>
    </row>
    <row r="4465" spans="1:16" x14ac:dyDescent="0.25">
      <c r="A4465" s="2">
        <v>43238</v>
      </c>
      <c r="B4465">
        <v>10693.3</v>
      </c>
      <c r="C4465">
        <v>10693.3</v>
      </c>
      <c r="D4465">
        <v>10586.05</v>
      </c>
      <c r="E4465">
        <v>10597.05</v>
      </c>
      <c r="F4465">
        <v>128180</v>
      </c>
      <c r="G4465">
        <v>10747.7</v>
      </c>
      <c r="H4465">
        <v>67.90261817907205</v>
      </c>
      <c r="I4465">
        <v>61.347493475590063</v>
      </c>
      <c r="J4465">
        <v>1</v>
      </c>
      <c r="K4465">
        <v>-1</v>
      </c>
      <c r="L4465">
        <v>-1</v>
      </c>
      <c r="M4465">
        <v>-1</v>
      </c>
      <c r="O4465">
        <v>-1</v>
      </c>
      <c r="P4465">
        <f t="shared" si="69"/>
        <v>0</v>
      </c>
    </row>
    <row r="4466" spans="1:16" x14ac:dyDescent="0.25">
      <c r="A4466" s="2">
        <v>43241</v>
      </c>
      <c r="B4466">
        <v>10630</v>
      </c>
      <c r="C4466">
        <v>10630</v>
      </c>
      <c r="D4466">
        <v>10521.3</v>
      </c>
      <c r="E4466">
        <v>10538.75</v>
      </c>
      <c r="F4466">
        <v>96769</v>
      </c>
      <c r="G4466">
        <v>10727.59</v>
      </c>
      <c r="H4466">
        <v>94.898336831316328</v>
      </c>
      <c r="I4466">
        <v>62.60685280355991</v>
      </c>
      <c r="J4466">
        <v>1</v>
      </c>
      <c r="K4466">
        <v>-1</v>
      </c>
      <c r="L4466">
        <v>-1</v>
      </c>
      <c r="M4466">
        <v>0</v>
      </c>
      <c r="O4466">
        <v>-1</v>
      </c>
      <c r="P4466">
        <f t="shared" si="69"/>
        <v>0</v>
      </c>
    </row>
    <row r="4467" spans="1:16" x14ac:dyDescent="0.25">
      <c r="A4467" s="2">
        <v>43242</v>
      </c>
      <c r="B4467">
        <v>10533.05</v>
      </c>
      <c r="C4467">
        <v>10572</v>
      </c>
      <c r="D4467">
        <v>10507</v>
      </c>
      <c r="E4467">
        <v>10552.85</v>
      </c>
      <c r="F4467">
        <v>122668</v>
      </c>
      <c r="G4467">
        <v>10709.37</v>
      </c>
      <c r="H4467">
        <v>109.6509517616614</v>
      </c>
      <c r="I4467">
        <v>64.909374885101698</v>
      </c>
      <c r="J4467">
        <v>1</v>
      </c>
      <c r="K4467">
        <v>-1</v>
      </c>
      <c r="L4467">
        <v>-1</v>
      </c>
      <c r="M4467">
        <v>0</v>
      </c>
      <c r="O4467">
        <v>-1</v>
      </c>
      <c r="P4467">
        <f t="shared" si="69"/>
        <v>0</v>
      </c>
    </row>
    <row r="4468" spans="1:16" x14ac:dyDescent="0.25">
      <c r="A4468" s="2">
        <v>43243</v>
      </c>
      <c r="B4468">
        <v>10525</v>
      </c>
      <c r="C4468">
        <v>10539.75</v>
      </c>
      <c r="D4468">
        <v>10413.549999999999</v>
      </c>
      <c r="E4468">
        <v>10426.6</v>
      </c>
      <c r="F4468">
        <v>113639</v>
      </c>
      <c r="G4468">
        <v>10675.1</v>
      </c>
      <c r="H4468">
        <v>138.57726284565109</v>
      </c>
      <c r="I4468">
        <v>68.807722119704749</v>
      </c>
      <c r="J4468">
        <v>1</v>
      </c>
      <c r="K4468">
        <v>-1</v>
      </c>
      <c r="L4468">
        <v>-1</v>
      </c>
      <c r="M4468">
        <v>0</v>
      </c>
      <c r="O4468">
        <v>-1</v>
      </c>
      <c r="P4468">
        <f t="shared" si="69"/>
        <v>0</v>
      </c>
    </row>
    <row r="4469" spans="1:16" x14ac:dyDescent="0.25">
      <c r="A4469" s="2">
        <v>43244</v>
      </c>
      <c r="B4469">
        <v>10450</v>
      </c>
      <c r="C4469">
        <v>10523.7</v>
      </c>
      <c r="D4469">
        <v>10408.549999999999</v>
      </c>
      <c r="E4469">
        <v>10505.2</v>
      </c>
      <c r="F4469">
        <v>97654</v>
      </c>
      <c r="G4469">
        <v>10653.13</v>
      </c>
      <c r="H4469">
        <v>146.9663910937642</v>
      </c>
      <c r="I4469">
        <v>73.848209884708723</v>
      </c>
      <c r="J4469">
        <v>1</v>
      </c>
      <c r="K4469">
        <v>-1</v>
      </c>
      <c r="L4469">
        <v>-1</v>
      </c>
      <c r="M4469">
        <v>0</v>
      </c>
      <c r="O4469">
        <v>-1</v>
      </c>
      <c r="P4469">
        <f t="shared" si="69"/>
        <v>0</v>
      </c>
    </row>
    <row r="4470" spans="1:16" x14ac:dyDescent="0.25">
      <c r="A4470" s="2">
        <v>43245</v>
      </c>
      <c r="B4470">
        <v>10527.75</v>
      </c>
      <c r="C4470">
        <v>10637.45</v>
      </c>
      <c r="D4470">
        <v>10518.25</v>
      </c>
      <c r="E4470">
        <v>10602.4</v>
      </c>
      <c r="F4470">
        <v>135503</v>
      </c>
      <c r="G4470">
        <v>10631.36</v>
      </c>
      <c r="H4470">
        <v>135.132570298833</v>
      </c>
      <c r="I4470">
        <v>78.670726828546464</v>
      </c>
      <c r="J4470">
        <v>1</v>
      </c>
      <c r="K4470">
        <v>-1</v>
      </c>
      <c r="L4470">
        <v>-1</v>
      </c>
      <c r="M4470">
        <v>0</v>
      </c>
      <c r="O4470">
        <v>-1</v>
      </c>
      <c r="P4470">
        <f t="shared" si="69"/>
        <v>0</v>
      </c>
    </row>
    <row r="4471" spans="1:16" x14ac:dyDescent="0.25">
      <c r="A4471" s="2">
        <v>43248</v>
      </c>
      <c r="B4471">
        <v>10629</v>
      </c>
      <c r="C4471">
        <v>10698.95</v>
      </c>
      <c r="D4471">
        <v>10629</v>
      </c>
      <c r="E4471">
        <v>10678.85</v>
      </c>
      <c r="F4471">
        <v>127346</v>
      </c>
      <c r="G4471">
        <v>10617.775</v>
      </c>
      <c r="H4471">
        <v>120.71248036835161</v>
      </c>
      <c r="I4471">
        <v>81.998122784901014</v>
      </c>
      <c r="J4471">
        <v>1</v>
      </c>
      <c r="K4471">
        <v>1</v>
      </c>
      <c r="L4471">
        <v>1</v>
      </c>
      <c r="M4471">
        <v>2</v>
      </c>
      <c r="O4471">
        <v>1</v>
      </c>
      <c r="P4471">
        <f t="shared" si="69"/>
        <v>0</v>
      </c>
    </row>
    <row r="4472" spans="1:16" x14ac:dyDescent="0.25">
      <c r="A4472" s="2">
        <v>43249</v>
      </c>
      <c r="B4472">
        <v>10664.95</v>
      </c>
      <c r="C4472">
        <v>10704</v>
      </c>
      <c r="D4472">
        <v>10596.05</v>
      </c>
      <c r="E4472">
        <v>10615.55</v>
      </c>
      <c r="F4472">
        <v>140510</v>
      </c>
      <c r="G4472">
        <v>10597.47</v>
      </c>
      <c r="H4472">
        <v>98.146639722923254</v>
      </c>
      <c r="I4472">
        <v>83.023048327653825</v>
      </c>
      <c r="J4472">
        <v>1</v>
      </c>
      <c r="K4472">
        <v>1</v>
      </c>
      <c r="L4472">
        <v>1</v>
      </c>
      <c r="M4472">
        <v>0</v>
      </c>
      <c r="O4472">
        <v>1</v>
      </c>
      <c r="P4472">
        <f t="shared" si="69"/>
        <v>0</v>
      </c>
    </row>
    <row r="4473" spans="1:16" x14ac:dyDescent="0.25">
      <c r="A4473" s="2">
        <v>43250</v>
      </c>
      <c r="B4473">
        <v>10569.9</v>
      </c>
      <c r="C4473">
        <v>10648.5</v>
      </c>
      <c r="D4473">
        <v>10539.9</v>
      </c>
      <c r="E4473">
        <v>10604.5</v>
      </c>
      <c r="F4473">
        <v>95794</v>
      </c>
      <c r="G4473">
        <v>10581.795</v>
      </c>
      <c r="H4473">
        <v>79.905042428919941</v>
      </c>
      <c r="I4473">
        <v>82.86153737717143</v>
      </c>
      <c r="J4473">
        <v>0</v>
      </c>
      <c r="K4473">
        <v>1</v>
      </c>
      <c r="L4473">
        <v>0</v>
      </c>
      <c r="M4473">
        <v>-1</v>
      </c>
      <c r="O4473">
        <v>0</v>
      </c>
      <c r="P4473">
        <f t="shared" si="69"/>
        <v>0</v>
      </c>
    </row>
    <row r="4474" spans="1:16" x14ac:dyDescent="0.25">
      <c r="A4474" s="2">
        <v>43251</v>
      </c>
      <c r="B4474">
        <v>10661.25</v>
      </c>
      <c r="C4474">
        <v>10750.75</v>
      </c>
      <c r="D4474">
        <v>10617.65</v>
      </c>
      <c r="E4474">
        <v>10736.15</v>
      </c>
      <c r="F4474">
        <v>143770</v>
      </c>
      <c r="G4474">
        <v>10585.79</v>
      </c>
      <c r="H4474">
        <v>86.948710296554978</v>
      </c>
      <c r="I4474">
        <v>83.274636473288538</v>
      </c>
      <c r="J4474">
        <v>1</v>
      </c>
      <c r="K4474">
        <v>1</v>
      </c>
      <c r="L4474">
        <v>1</v>
      </c>
      <c r="M4474">
        <v>1</v>
      </c>
      <c r="O4474">
        <v>1</v>
      </c>
      <c r="P4474">
        <f t="shared" si="69"/>
        <v>0</v>
      </c>
    </row>
    <row r="4475" spans="1:16" x14ac:dyDescent="0.25">
      <c r="A4475" s="2">
        <v>43252</v>
      </c>
      <c r="B4475">
        <v>10725</v>
      </c>
      <c r="C4475">
        <v>10744</v>
      </c>
      <c r="D4475">
        <v>10669.95</v>
      </c>
      <c r="E4475">
        <v>10683.9</v>
      </c>
      <c r="F4475">
        <v>166128</v>
      </c>
      <c r="G4475">
        <v>10594.475</v>
      </c>
      <c r="H4475">
        <v>92.367139569407897</v>
      </c>
      <c r="I4475">
        <v>84.169210009473687</v>
      </c>
      <c r="J4475">
        <v>1</v>
      </c>
      <c r="K4475">
        <v>1</v>
      </c>
      <c r="L4475">
        <v>1</v>
      </c>
      <c r="M4475">
        <v>0</v>
      </c>
      <c r="O4475">
        <v>1</v>
      </c>
      <c r="P4475">
        <f t="shared" si="69"/>
        <v>0</v>
      </c>
    </row>
    <row r="4476" spans="1:16" x14ac:dyDescent="0.25">
      <c r="A4476" s="2">
        <v>43255</v>
      </c>
      <c r="B4476">
        <v>10732.2</v>
      </c>
      <c r="C4476">
        <v>10732.2</v>
      </c>
      <c r="D4476">
        <v>10587.65</v>
      </c>
      <c r="E4476">
        <v>10598.7</v>
      </c>
      <c r="F4476">
        <v>157465</v>
      </c>
      <c r="G4476">
        <v>10600.47</v>
      </c>
      <c r="H4476">
        <v>90.270193801172979</v>
      </c>
      <c r="I4476">
        <v>84.999309594746464</v>
      </c>
      <c r="J4476">
        <v>1</v>
      </c>
      <c r="K4476">
        <v>-1</v>
      </c>
      <c r="L4476">
        <v>-1</v>
      </c>
      <c r="M4476">
        <v>-2</v>
      </c>
      <c r="O4476">
        <v>-1</v>
      </c>
      <c r="P4476">
        <f t="shared" si="69"/>
        <v>0</v>
      </c>
    </row>
    <row r="4477" spans="1:16" x14ac:dyDescent="0.25">
      <c r="A4477" s="2">
        <v>43256</v>
      </c>
      <c r="B4477">
        <v>10598.7</v>
      </c>
      <c r="C4477">
        <v>10630</v>
      </c>
      <c r="D4477">
        <v>10552</v>
      </c>
      <c r="E4477">
        <v>10596.45</v>
      </c>
      <c r="F4477">
        <v>109917</v>
      </c>
      <c r="G4477">
        <v>10604.83</v>
      </c>
      <c r="H4477">
        <v>88.754825221013064</v>
      </c>
      <c r="I4477">
        <v>86.00004133522782</v>
      </c>
      <c r="J4477">
        <v>1</v>
      </c>
      <c r="K4477">
        <v>-1</v>
      </c>
      <c r="L4477">
        <v>-1</v>
      </c>
      <c r="M4477">
        <v>0</v>
      </c>
      <c r="O4477">
        <v>-1</v>
      </c>
      <c r="P4477">
        <f t="shared" si="69"/>
        <v>0</v>
      </c>
    </row>
    <row r="4478" spans="1:16" x14ac:dyDescent="0.25">
      <c r="A4478" s="2">
        <v>43257</v>
      </c>
      <c r="B4478">
        <v>10604.75</v>
      </c>
      <c r="C4478">
        <v>10701</v>
      </c>
      <c r="D4478">
        <v>10575</v>
      </c>
      <c r="E4478">
        <v>10686.25</v>
      </c>
      <c r="F4478">
        <v>128661</v>
      </c>
      <c r="G4478">
        <v>10630.795</v>
      </c>
      <c r="H4478">
        <v>65.843452597910897</v>
      </c>
      <c r="I4478">
        <v>85.889761581582547</v>
      </c>
      <c r="J4478">
        <v>0</v>
      </c>
      <c r="K4478">
        <v>1</v>
      </c>
      <c r="L4478">
        <v>0</v>
      </c>
      <c r="M4478">
        <v>1</v>
      </c>
      <c r="O4478">
        <v>0</v>
      </c>
      <c r="P4478">
        <f t="shared" si="69"/>
        <v>0</v>
      </c>
    </row>
    <row r="4479" spans="1:16" x14ac:dyDescent="0.25">
      <c r="A4479" s="2">
        <v>43258</v>
      </c>
      <c r="B4479">
        <v>10725.25</v>
      </c>
      <c r="C4479">
        <v>10814.05</v>
      </c>
      <c r="D4479">
        <v>10725.25</v>
      </c>
      <c r="E4479">
        <v>10765.2</v>
      </c>
      <c r="F4479">
        <v>114801</v>
      </c>
      <c r="G4479">
        <v>10656.795</v>
      </c>
      <c r="H4479">
        <v>61.957729542116951</v>
      </c>
      <c r="I4479">
        <v>86.545047256142723</v>
      </c>
      <c r="J4479">
        <v>0</v>
      </c>
      <c r="K4479">
        <v>1</v>
      </c>
      <c r="L4479">
        <v>0</v>
      </c>
      <c r="M4479">
        <v>0</v>
      </c>
      <c r="O4479">
        <v>0</v>
      </c>
      <c r="P4479">
        <f t="shared" si="69"/>
        <v>0</v>
      </c>
    </row>
    <row r="4480" spans="1:16" x14ac:dyDescent="0.25">
      <c r="A4480" s="2">
        <v>43259</v>
      </c>
      <c r="B4480">
        <v>10724.45</v>
      </c>
      <c r="C4480">
        <v>10759.4</v>
      </c>
      <c r="D4480">
        <v>10691</v>
      </c>
      <c r="E4480">
        <v>10748.1</v>
      </c>
      <c r="F4480">
        <v>134399</v>
      </c>
      <c r="G4480">
        <v>10671.365</v>
      </c>
      <c r="H4480">
        <v>64.810647487834174</v>
      </c>
      <c r="I4480">
        <v>87.603753353577332</v>
      </c>
      <c r="J4480">
        <v>0</v>
      </c>
      <c r="K4480">
        <v>1</v>
      </c>
      <c r="L4480">
        <v>0</v>
      </c>
      <c r="M4480">
        <v>0</v>
      </c>
      <c r="O4480">
        <v>0</v>
      </c>
      <c r="P4480">
        <f t="shared" si="69"/>
        <v>0</v>
      </c>
    </row>
    <row r="4481" spans="1:16" x14ac:dyDescent="0.25">
      <c r="A4481" s="2">
        <v>43262</v>
      </c>
      <c r="B4481">
        <v>10768.25</v>
      </c>
      <c r="C4481">
        <v>10835</v>
      </c>
      <c r="D4481">
        <v>10761.25</v>
      </c>
      <c r="E4481">
        <v>10785.8</v>
      </c>
      <c r="F4481">
        <v>119797</v>
      </c>
      <c r="G4481">
        <v>10682.06</v>
      </c>
      <c r="H4481">
        <v>74.311128223117223</v>
      </c>
      <c r="I4481">
        <v>88.86608313377937</v>
      </c>
      <c r="J4481">
        <v>0</v>
      </c>
      <c r="K4481">
        <v>1</v>
      </c>
      <c r="L4481">
        <v>0</v>
      </c>
      <c r="M4481">
        <v>0</v>
      </c>
      <c r="O4481">
        <v>0</v>
      </c>
      <c r="P4481">
        <f t="shared" si="69"/>
        <v>0</v>
      </c>
    </row>
    <row r="4482" spans="1:16" x14ac:dyDescent="0.25">
      <c r="A4482" s="2">
        <v>43263</v>
      </c>
      <c r="B4482">
        <v>10797.95</v>
      </c>
      <c r="C4482">
        <v>10849.9</v>
      </c>
      <c r="D4482">
        <v>10780.25</v>
      </c>
      <c r="E4482">
        <v>10839.05</v>
      </c>
      <c r="F4482">
        <v>112454</v>
      </c>
      <c r="G4482">
        <v>10704.41</v>
      </c>
      <c r="H4482">
        <v>84.935497748545998</v>
      </c>
      <c r="I4482">
        <v>90.457018268565292</v>
      </c>
      <c r="J4482">
        <v>0</v>
      </c>
      <c r="K4482">
        <v>1</v>
      </c>
      <c r="L4482">
        <v>0</v>
      </c>
      <c r="M4482">
        <v>0</v>
      </c>
      <c r="O4482">
        <v>0</v>
      </c>
      <c r="P4482">
        <f t="shared" si="69"/>
        <v>0</v>
      </c>
    </row>
    <row r="4483" spans="1:16" x14ac:dyDescent="0.25">
      <c r="A4483" s="2">
        <v>43264</v>
      </c>
      <c r="B4483">
        <v>10860.05</v>
      </c>
      <c r="C4483">
        <v>10873.5</v>
      </c>
      <c r="D4483">
        <v>10831.5</v>
      </c>
      <c r="E4483">
        <v>10844.85</v>
      </c>
      <c r="F4483">
        <v>95392</v>
      </c>
      <c r="G4483">
        <v>10728.445</v>
      </c>
      <c r="H4483">
        <v>87.490267554070741</v>
      </c>
      <c r="I4483">
        <v>92.183662481986943</v>
      </c>
      <c r="J4483">
        <v>0</v>
      </c>
      <c r="K4483">
        <v>1</v>
      </c>
      <c r="L4483">
        <v>0</v>
      </c>
      <c r="M4483">
        <v>0</v>
      </c>
      <c r="O4483">
        <v>0</v>
      </c>
      <c r="P4483">
        <f t="shared" si="69"/>
        <v>0</v>
      </c>
    </row>
    <row r="4484" spans="1:16" x14ac:dyDescent="0.25">
      <c r="A4484" s="2">
        <v>43265</v>
      </c>
      <c r="B4484">
        <v>10823.95</v>
      </c>
      <c r="C4484">
        <v>10834.05</v>
      </c>
      <c r="D4484">
        <v>10770.5</v>
      </c>
      <c r="E4484">
        <v>10813.9</v>
      </c>
      <c r="F4484">
        <v>97850</v>
      </c>
      <c r="G4484">
        <v>10736.22</v>
      </c>
      <c r="H4484">
        <v>91.608833877857492</v>
      </c>
      <c r="I4484">
        <v>94.059535972504221</v>
      </c>
      <c r="J4484">
        <v>0</v>
      </c>
      <c r="K4484">
        <v>1</v>
      </c>
      <c r="L4484">
        <v>0</v>
      </c>
      <c r="M4484">
        <v>0</v>
      </c>
      <c r="O4484">
        <v>0</v>
      </c>
      <c r="P4484">
        <f t="shared" si="69"/>
        <v>0</v>
      </c>
    </row>
    <row r="4485" spans="1:16" x14ac:dyDescent="0.25">
      <c r="A4485" s="2">
        <v>43266</v>
      </c>
      <c r="B4485">
        <v>10798.95</v>
      </c>
      <c r="C4485">
        <v>10837.95</v>
      </c>
      <c r="D4485">
        <v>10735.5</v>
      </c>
      <c r="E4485">
        <v>10814.65</v>
      </c>
      <c r="F4485">
        <v>81285</v>
      </c>
      <c r="G4485">
        <v>10749.295</v>
      </c>
      <c r="H4485">
        <v>92.636645166988927</v>
      </c>
      <c r="I4485">
        <v>95.296237321900065</v>
      </c>
      <c r="J4485">
        <v>0</v>
      </c>
      <c r="K4485">
        <v>1</v>
      </c>
      <c r="L4485">
        <v>0</v>
      </c>
      <c r="M4485">
        <v>0</v>
      </c>
      <c r="O4485">
        <v>0</v>
      </c>
      <c r="P4485">
        <f t="shared" si="69"/>
        <v>0</v>
      </c>
    </row>
    <row r="4486" spans="1:16" x14ac:dyDescent="0.25">
      <c r="A4486" s="2">
        <v>43269</v>
      </c>
      <c r="B4486">
        <v>10809.95</v>
      </c>
      <c r="C4486">
        <v>10817.3</v>
      </c>
      <c r="D4486">
        <v>10781</v>
      </c>
      <c r="E4486">
        <v>10789.6</v>
      </c>
      <c r="F4486">
        <v>101496</v>
      </c>
      <c r="G4486">
        <v>10768.385</v>
      </c>
      <c r="H4486">
        <v>76.401927150037949</v>
      </c>
      <c r="I4486">
        <v>94.371416837836136</v>
      </c>
      <c r="J4486">
        <v>0</v>
      </c>
      <c r="K4486">
        <v>1</v>
      </c>
      <c r="L4486">
        <v>0</v>
      </c>
      <c r="M4486">
        <v>0</v>
      </c>
      <c r="O4486">
        <v>0</v>
      </c>
      <c r="P4486">
        <f t="shared" si="69"/>
        <v>0</v>
      </c>
    </row>
    <row r="4487" spans="1:16" x14ac:dyDescent="0.25">
      <c r="A4487" s="2">
        <v>43270</v>
      </c>
      <c r="B4487">
        <v>10760</v>
      </c>
      <c r="C4487">
        <v>10760</v>
      </c>
      <c r="D4487">
        <v>10704.55</v>
      </c>
      <c r="E4487">
        <v>10719.85</v>
      </c>
      <c r="F4487">
        <v>151411</v>
      </c>
      <c r="G4487">
        <v>10780.725</v>
      </c>
      <c r="H4487">
        <v>51.431222953205463</v>
      </c>
      <c r="I4487">
        <v>91.460430397413333</v>
      </c>
      <c r="J4487">
        <v>0</v>
      </c>
      <c r="K4487">
        <v>-1</v>
      </c>
      <c r="L4487">
        <v>0</v>
      </c>
      <c r="M4487">
        <v>0</v>
      </c>
      <c r="O4487">
        <v>0</v>
      </c>
      <c r="P4487">
        <f t="shared" si="69"/>
        <v>0</v>
      </c>
    </row>
    <row r="4488" spans="1:16" x14ac:dyDescent="0.25">
      <c r="A4488" s="2">
        <v>43271</v>
      </c>
      <c r="B4488">
        <v>10725.2</v>
      </c>
      <c r="C4488">
        <v>10796.9</v>
      </c>
      <c r="D4488">
        <v>10725.2</v>
      </c>
      <c r="E4488">
        <v>10790.65</v>
      </c>
      <c r="F4488">
        <v>76499</v>
      </c>
      <c r="G4488">
        <v>10791.165000000001</v>
      </c>
      <c r="H4488">
        <v>39.28468778624282</v>
      </c>
      <c r="I4488">
        <v>86.495801644442921</v>
      </c>
      <c r="J4488">
        <v>0</v>
      </c>
      <c r="K4488">
        <v>-1</v>
      </c>
      <c r="L4488">
        <v>0</v>
      </c>
      <c r="M4488">
        <v>0</v>
      </c>
      <c r="O4488">
        <v>0</v>
      </c>
      <c r="P4488">
        <f t="shared" si="69"/>
        <v>0</v>
      </c>
    </row>
    <row r="4489" spans="1:16" x14ac:dyDescent="0.25">
      <c r="A4489" s="2">
        <v>43272</v>
      </c>
      <c r="B4489">
        <v>10799.8</v>
      </c>
      <c r="C4489">
        <v>10805.95</v>
      </c>
      <c r="D4489">
        <v>10716.65</v>
      </c>
      <c r="E4489">
        <v>10737.15</v>
      </c>
      <c r="F4489">
        <v>123033</v>
      </c>
      <c r="G4489">
        <v>10788.36</v>
      </c>
      <c r="H4489">
        <v>42.235239367884652</v>
      </c>
      <c r="I4489">
        <v>81.259244058148937</v>
      </c>
      <c r="J4489">
        <v>0</v>
      </c>
      <c r="K4489">
        <v>-1</v>
      </c>
      <c r="L4489">
        <v>0</v>
      </c>
      <c r="M4489">
        <v>0</v>
      </c>
      <c r="O4489">
        <v>0</v>
      </c>
      <c r="P4489">
        <f t="shared" si="69"/>
        <v>0</v>
      </c>
    </row>
    <row r="4490" spans="1:16" x14ac:dyDescent="0.25">
      <c r="A4490" s="2">
        <v>43273</v>
      </c>
      <c r="B4490">
        <v>10730.05</v>
      </c>
      <c r="C4490">
        <v>10849</v>
      </c>
      <c r="D4490">
        <v>10712.1</v>
      </c>
      <c r="E4490">
        <v>10833.95</v>
      </c>
      <c r="F4490">
        <v>111129</v>
      </c>
      <c r="G4490">
        <v>10796.945</v>
      </c>
      <c r="H4490">
        <v>41.866052609834618</v>
      </c>
      <c r="I4490">
        <v>76.595918173699019</v>
      </c>
      <c r="J4490">
        <v>0</v>
      </c>
      <c r="K4490">
        <v>1</v>
      </c>
      <c r="L4490">
        <v>0</v>
      </c>
      <c r="M4490">
        <v>0</v>
      </c>
      <c r="O4490">
        <v>0</v>
      </c>
      <c r="P4490">
        <f t="shared" si="69"/>
        <v>0</v>
      </c>
    </row>
    <row r="4491" spans="1:16" x14ac:dyDescent="0.25">
      <c r="A4491" s="2">
        <v>43276</v>
      </c>
      <c r="B4491">
        <v>10784.95</v>
      </c>
      <c r="C4491">
        <v>10819.9</v>
      </c>
      <c r="D4491">
        <v>10746.55</v>
      </c>
      <c r="E4491">
        <v>10757.65</v>
      </c>
      <c r="F4491">
        <v>101327</v>
      </c>
      <c r="G4491">
        <v>10794.13</v>
      </c>
      <c r="H4491">
        <v>43.608792436801657</v>
      </c>
      <c r="I4491">
        <v>72.74073377712152</v>
      </c>
      <c r="J4491">
        <v>0</v>
      </c>
      <c r="K4491">
        <v>-1</v>
      </c>
      <c r="L4491">
        <v>0</v>
      </c>
      <c r="M4491">
        <v>0</v>
      </c>
      <c r="O4491">
        <v>0</v>
      </c>
      <c r="P4491">
        <f t="shared" si="69"/>
        <v>0</v>
      </c>
    </row>
    <row r="4492" spans="1:16" x14ac:dyDescent="0.25">
      <c r="A4492" s="2">
        <v>43277</v>
      </c>
      <c r="B4492">
        <v>10733.95</v>
      </c>
      <c r="C4492">
        <v>10806.65</v>
      </c>
      <c r="D4492">
        <v>10726.4</v>
      </c>
      <c r="E4492">
        <v>10766.9</v>
      </c>
      <c r="F4492">
        <v>124881</v>
      </c>
      <c r="G4492">
        <v>10786.915000000001</v>
      </c>
      <c r="H4492">
        <v>41.256171592412258</v>
      </c>
      <c r="I4492">
        <v>69.896210370595981</v>
      </c>
      <c r="J4492">
        <v>0</v>
      </c>
      <c r="K4492">
        <v>-1</v>
      </c>
      <c r="L4492">
        <v>0</v>
      </c>
      <c r="M4492">
        <v>0</v>
      </c>
      <c r="O4492">
        <v>0</v>
      </c>
      <c r="P4492">
        <f t="shared" si="69"/>
        <v>0</v>
      </c>
    </row>
    <row r="4493" spans="1:16" x14ac:dyDescent="0.25">
      <c r="A4493" s="2">
        <v>43278</v>
      </c>
      <c r="B4493">
        <v>10811.85</v>
      </c>
      <c r="C4493">
        <v>10811.85</v>
      </c>
      <c r="D4493">
        <v>10651.5</v>
      </c>
      <c r="E4493">
        <v>10673.45</v>
      </c>
      <c r="F4493">
        <v>140381</v>
      </c>
      <c r="G4493">
        <v>10769.775</v>
      </c>
      <c r="H4493">
        <v>49.327354649162722</v>
      </c>
      <c r="I4493">
        <v>68.367325981608118</v>
      </c>
      <c r="J4493">
        <v>0</v>
      </c>
      <c r="K4493">
        <v>-1</v>
      </c>
      <c r="L4493">
        <v>0</v>
      </c>
      <c r="M4493">
        <v>0</v>
      </c>
      <c r="O4493">
        <v>0</v>
      </c>
      <c r="P4493">
        <f t="shared" si="69"/>
        <v>0</v>
      </c>
    </row>
    <row r="4494" spans="1:16" x14ac:dyDescent="0.25">
      <c r="A4494" s="2">
        <v>43279</v>
      </c>
      <c r="B4494">
        <v>10660</v>
      </c>
      <c r="C4494">
        <v>10677.55</v>
      </c>
      <c r="D4494">
        <v>10556.95</v>
      </c>
      <c r="E4494">
        <v>10589.1</v>
      </c>
      <c r="F4494">
        <v>154542</v>
      </c>
      <c r="G4494">
        <v>10747.295</v>
      </c>
      <c r="H4494">
        <v>72.680141908191288</v>
      </c>
      <c r="I4494">
        <v>67.65389756218994</v>
      </c>
      <c r="J4494">
        <v>1</v>
      </c>
      <c r="K4494">
        <v>-1</v>
      </c>
      <c r="L4494">
        <v>-1</v>
      </c>
      <c r="M4494">
        <v>-1</v>
      </c>
      <c r="O4494">
        <v>-1</v>
      </c>
      <c r="P4494">
        <f t="shared" si="69"/>
        <v>0</v>
      </c>
    </row>
    <row r="4495" spans="1:16" x14ac:dyDescent="0.25">
      <c r="A4495" s="2">
        <v>43280</v>
      </c>
      <c r="B4495">
        <v>10591.05</v>
      </c>
      <c r="C4495">
        <v>10706.75</v>
      </c>
      <c r="D4495">
        <v>10591.05</v>
      </c>
      <c r="E4495">
        <v>10694.8</v>
      </c>
      <c r="F4495">
        <v>181753</v>
      </c>
      <c r="G4495">
        <v>10735.31</v>
      </c>
      <c r="H4495">
        <v>70.17775367684483</v>
      </c>
      <c r="I4495">
        <v>66.54442826756177</v>
      </c>
      <c r="J4495">
        <v>1</v>
      </c>
      <c r="K4495">
        <v>-1</v>
      </c>
      <c r="L4495">
        <v>-1</v>
      </c>
      <c r="M4495">
        <v>0</v>
      </c>
      <c r="O4495">
        <v>-1</v>
      </c>
      <c r="P4495">
        <f t="shared" si="69"/>
        <v>0</v>
      </c>
    </row>
    <row r="4496" spans="1:16" x14ac:dyDescent="0.25">
      <c r="A4496" s="2">
        <v>43283</v>
      </c>
      <c r="B4496">
        <v>10698.75</v>
      </c>
      <c r="C4496">
        <v>10705</v>
      </c>
      <c r="D4496">
        <v>10595</v>
      </c>
      <c r="E4496">
        <v>10658.25</v>
      </c>
      <c r="F4496">
        <v>211887</v>
      </c>
      <c r="G4496">
        <v>10722.174999999999</v>
      </c>
      <c r="H4496">
        <v>71.17256903716347</v>
      </c>
      <c r="I4496">
        <v>65.589547029361285</v>
      </c>
      <c r="J4496">
        <v>1</v>
      </c>
      <c r="K4496">
        <v>-1</v>
      </c>
      <c r="L4496">
        <v>-1</v>
      </c>
      <c r="M4496">
        <v>0</v>
      </c>
      <c r="O4496">
        <v>-1</v>
      </c>
      <c r="P4496">
        <f t="shared" si="69"/>
        <v>0</v>
      </c>
    </row>
    <row r="4497" spans="1:16" x14ac:dyDescent="0.25">
      <c r="A4497" s="2">
        <v>43284</v>
      </c>
      <c r="B4497">
        <v>10645</v>
      </c>
      <c r="C4497">
        <v>10733.1</v>
      </c>
      <c r="D4497">
        <v>10630.4</v>
      </c>
      <c r="E4497">
        <v>10723.95</v>
      </c>
      <c r="F4497">
        <v>136575</v>
      </c>
      <c r="G4497">
        <v>10722.584999999999</v>
      </c>
      <c r="H4497">
        <v>71.169496626128236</v>
      </c>
      <c r="I4497">
        <v>64.71028059961705</v>
      </c>
      <c r="J4497">
        <v>1</v>
      </c>
      <c r="K4497">
        <v>1</v>
      </c>
      <c r="L4497">
        <v>1</v>
      </c>
      <c r="M4497">
        <v>2</v>
      </c>
      <c r="O4497">
        <v>1</v>
      </c>
      <c r="P4497">
        <f t="shared" si="69"/>
        <v>0</v>
      </c>
    </row>
    <row r="4498" spans="1:16" x14ac:dyDescent="0.25">
      <c r="A4498" s="2">
        <v>43285</v>
      </c>
      <c r="B4498">
        <v>10716.1</v>
      </c>
      <c r="C4498">
        <v>10776.9</v>
      </c>
      <c r="D4498">
        <v>10671</v>
      </c>
      <c r="E4498">
        <v>10771.35</v>
      </c>
      <c r="F4498">
        <v>122927</v>
      </c>
      <c r="G4498">
        <v>10720.655000000001</v>
      </c>
      <c r="H4498">
        <v>69.357213235497142</v>
      </c>
      <c r="I4498">
        <v>64.885968631496354</v>
      </c>
      <c r="J4498">
        <v>1</v>
      </c>
      <c r="K4498">
        <v>1</v>
      </c>
      <c r="L4498">
        <v>1</v>
      </c>
      <c r="M4498">
        <v>0</v>
      </c>
      <c r="O4498">
        <v>1</v>
      </c>
      <c r="P4498">
        <f t="shared" si="69"/>
        <v>0</v>
      </c>
    </row>
    <row r="4499" spans="1:16" x14ac:dyDescent="0.25">
      <c r="A4499" s="2">
        <v>43286</v>
      </c>
      <c r="B4499">
        <v>10759.95</v>
      </c>
      <c r="C4499">
        <v>10791</v>
      </c>
      <c r="D4499">
        <v>10731.2</v>
      </c>
      <c r="E4499">
        <v>10751.75</v>
      </c>
      <c r="F4499">
        <v>117896</v>
      </c>
      <c r="G4499">
        <v>10722.115</v>
      </c>
      <c r="H4499">
        <v>69.894607366415428</v>
      </c>
      <c r="I4499">
        <v>65.282812522711268</v>
      </c>
      <c r="J4499">
        <v>1</v>
      </c>
      <c r="K4499">
        <v>1</v>
      </c>
      <c r="L4499">
        <v>1</v>
      </c>
      <c r="M4499">
        <v>0</v>
      </c>
      <c r="O4499">
        <v>1</v>
      </c>
      <c r="P4499">
        <f t="shared" si="69"/>
        <v>0</v>
      </c>
    </row>
    <row r="4500" spans="1:16" x14ac:dyDescent="0.25">
      <c r="A4500" s="2">
        <v>43287</v>
      </c>
      <c r="B4500">
        <v>10728</v>
      </c>
      <c r="C4500">
        <v>10816.7</v>
      </c>
      <c r="D4500">
        <v>10718.25</v>
      </c>
      <c r="E4500">
        <v>10778.4</v>
      </c>
      <c r="F4500">
        <v>109475</v>
      </c>
      <c r="G4500">
        <v>10716.56</v>
      </c>
      <c r="H4500">
        <v>61.751886161159199</v>
      </c>
      <c r="I4500">
        <v>65.129874456377522</v>
      </c>
      <c r="J4500">
        <v>0</v>
      </c>
      <c r="K4500">
        <v>1</v>
      </c>
      <c r="L4500">
        <v>0</v>
      </c>
      <c r="M4500">
        <v>-1</v>
      </c>
      <c r="O4500">
        <v>0</v>
      </c>
      <c r="P4500">
        <f t="shared" si="69"/>
        <v>0</v>
      </c>
    </row>
    <row r="4501" spans="1:16" x14ac:dyDescent="0.25">
      <c r="A4501" s="2">
        <v>43290</v>
      </c>
      <c r="B4501">
        <v>10812.25</v>
      </c>
      <c r="C4501">
        <v>10866</v>
      </c>
      <c r="D4501">
        <v>10801.25</v>
      </c>
      <c r="E4501">
        <v>10859.85</v>
      </c>
      <c r="F4501">
        <v>86549</v>
      </c>
      <c r="G4501">
        <v>10726.78</v>
      </c>
      <c r="H4501">
        <v>76.098482245158067</v>
      </c>
      <c r="I4501">
        <v>65.219242157479556</v>
      </c>
      <c r="J4501">
        <v>1</v>
      </c>
      <c r="K4501">
        <v>1</v>
      </c>
      <c r="L4501">
        <v>1</v>
      </c>
      <c r="M4501">
        <v>1</v>
      </c>
      <c r="O4501">
        <v>1</v>
      </c>
      <c r="P4501">
        <f t="shared" si="69"/>
        <v>0</v>
      </c>
    </row>
    <row r="4502" spans="1:16" x14ac:dyDescent="0.25">
      <c r="A4502" s="2">
        <v>43291</v>
      </c>
      <c r="B4502">
        <v>10886.65</v>
      </c>
      <c r="C4502">
        <v>10959.2</v>
      </c>
      <c r="D4502">
        <v>10881.5</v>
      </c>
      <c r="E4502">
        <v>10947.85</v>
      </c>
      <c r="F4502">
        <v>105650</v>
      </c>
      <c r="G4502">
        <v>10744.875</v>
      </c>
      <c r="H4502">
        <v>103.33701673550959</v>
      </c>
      <c r="I4502">
        <v>66.139318106827744</v>
      </c>
      <c r="J4502">
        <v>1</v>
      </c>
      <c r="K4502">
        <v>1</v>
      </c>
      <c r="L4502">
        <v>1</v>
      </c>
      <c r="M4502">
        <v>0</v>
      </c>
      <c r="O4502">
        <v>1</v>
      </c>
      <c r="P4502">
        <f t="shared" si="69"/>
        <v>0</v>
      </c>
    </row>
    <row r="4503" spans="1:16" x14ac:dyDescent="0.25">
      <c r="A4503" s="2">
        <v>43292</v>
      </c>
      <c r="B4503">
        <v>10936.9</v>
      </c>
      <c r="C4503">
        <v>10967</v>
      </c>
      <c r="D4503">
        <v>10918</v>
      </c>
      <c r="E4503">
        <v>10938.6</v>
      </c>
      <c r="F4503">
        <v>83138</v>
      </c>
      <c r="G4503">
        <v>10771.39</v>
      </c>
      <c r="H4503">
        <v>116.1915296205955</v>
      </c>
      <c r="I4503">
        <v>67.574381210153987</v>
      </c>
      <c r="J4503">
        <v>1</v>
      </c>
      <c r="K4503">
        <v>1</v>
      </c>
      <c r="L4503">
        <v>1</v>
      </c>
      <c r="M4503">
        <v>0</v>
      </c>
      <c r="O4503">
        <v>1</v>
      </c>
      <c r="P4503">
        <f t="shared" si="69"/>
        <v>0</v>
      </c>
    </row>
    <row r="4504" spans="1:16" x14ac:dyDescent="0.25">
      <c r="A4504" s="2">
        <v>43293</v>
      </c>
      <c r="B4504">
        <v>10981</v>
      </c>
      <c r="C4504">
        <v>11069</v>
      </c>
      <c r="D4504">
        <v>10976</v>
      </c>
      <c r="E4504">
        <v>11016.25</v>
      </c>
      <c r="F4504">
        <v>103926</v>
      </c>
      <c r="G4504">
        <v>10814.105</v>
      </c>
      <c r="H4504">
        <v>120.1782505975449</v>
      </c>
      <c r="I4504">
        <v>69.002852046138358</v>
      </c>
      <c r="J4504">
        <v>1</v>
      </c>
      <c r="K4504">
        <v>1</v>
      </c>
      <c r="L4504">
        <v>1</v>
      </c>
      <c r="M4504">
        <v>0</v>
      </c>
      <c r="O4504">
        <v>1</v>
      </c>
      <c r="P4504">
        <f t="shared" si="69"/>
        <v>0</v>
      </c>
    </row>
    <row r="4505" spans="1:16" x14ac:dyDescent="0.25">
      <c r="A4505" s="2">
        <v>43294</v>
      </c>
      <c r="B4505">
        <v>11048</v>
      </c>
      <c r="C4505">
        <v>11056.3</v>
      </c>
      <c r="D4505">
        <v>10993.25</v>
      </c>
      <c r="E4505">
        <v>11020</v>
      </c>
      <c r="F4505">
        <v>102602</v>
      </c>
      <c r="G4505">
        <v>10846.625</v>
      </c>
      <c r="H4505">
        <v>128.04897988668529</v>
      </c>
      <c r="I4505">
        <v>70.77346878212316</v>
      </c>
      <c r="J4505">
        <v>1</v>
      </c>
      <c r="K4505">
        <v>1</v>
      </c>
      <c r="L4505">
        <v>1</v>
      </c>
      <c r="M4505">
        <v>0</v>
      </c>
      <c r="O4505">
        <v>1</v>
      </c>
      <c r="P4505">
        <f t="shared" si="69"/>
        <v>0</v>
      </c>
    </row>
    <row r="4506" spans="1:16" x14ac:dyDescent="0.25">
      <c r="A4506" s="2">
        <v>43297</v>
      </c>
      <c r="B4506">
        <v>11020.05</v>
      </c>
      <c r="C4506">
        <v>11020.1</v>
      </c>
      <c r="D4506">
        <v>10931.95</v>
      </c>
      <c r="E4506">
        <v>10944.25</v>
      </c>
      <c r="F4506">
        <v>127629</v>
      </c>
      <c r="G4506">
        <v>10875.225</v>
      </c>
      <c r="H4506">
        <v>112.2669295573896</v>
      </c>
      <c r="I4506">
        <v>72.566718902490749</v>
      </c>
      <c r="J4506">
        <v>1</v>
      </c>
      <c r="K4506">
        <v>1</v>
      </c>
      <c r="L4506">
        <v>1</v>
      </c>
      <c r="M4506">
        <v>0</v>
      </c>
      <c r="O4506">
        <v>1</v>
      </c>
      <c r="P4506">
        <f t="shared" si="69"/>
        <v>0</v>
      </c>
    </row>
    <row r="4507" spans="1:16" x14ac:dyDescent="0.25">
      <c r="A4507" s="2">
        <v>43298</v>
      </c>
      <c r="B4507">
        <v>10947.05</v>
      </c>
      <c r="C4507">
        <v>11035.4</v>
      </c>
      <c r="D4507">
        <v>10938</v>
      </c>
      <c r="E4507">
        <v>11023.75</v>
      </c>
      <c r="F4507">
        <v>108030</v>
      </c>
      <c r="G4507">
        <v>10905.205</v>
      </c>
      <c r="H4507">
        <v>107.3014016943778</v>
      </c>
      <c r="I4507">
        <v>75.360227839549367</v>
      </c>
      <c r="J4507">
        <v>1</v>
      </c>
      <c r="K4507">
        <v>1</v>
      </c>
      <c r="L4507">
        <v>1</v>
      </c>
      <c r="M4507">
        <v>0</v>
      </c>
      <c r="O4507">
        <v>1</v>
      </c>
      <c r="P4507">
        <f t="shared" si="69"/>
        <v>0</v>
      </c>
    </row>
    <row r="4508" spans="1:16" x14ac:dyDescent="0.25">
      <c r="A4508" s="2">
        <v>43299</v>
      </c>
      <c r="B4508">
        <v>11055.15</v>
      </c>
      <c r="C4508">
        <v>11073.75</v>
      </c>
      <c r="D4508">
        <v>10955</v>
      </c>
      <c r="E4508">
        <v>10978.6</v>
      </c>
      <c r="F4508">
        <v>99671</v>
      </c>
      <c r="G4508">
        <v>10925.93</v>
      </c>
      <c r="H4508">
        <v>98.204280287011855</v>
      </c>
      <c r="I4508">
        <v>78.306207464587828</v>
      </c>
      <c r="J4508">
        <v>1</v>
      </c>
      <c r="K4508">
        <v>1</v>
      </c>
      <c r="L4508">
        <v>1</v>
      </c>
      <c r="M4508">
        <v>0</v>
      </c>
      <c r="O4508">
        <v>1</v>
      </c>
      <c r="P4508">
        <f t="shared" si="69"/>
        <v>0</v>
      </c>
    </row>
    <row r="4509" spans="1:16" x14ac:dyDescent="0.25">
      <c r="A4509" s="2">
        <v>43300</v>
      </c>
      <c r="B4509">
        <v>11002.15</v>
      </c>
      <c r="C4509">
        <v>11010</v>
      </c>
      <c r="D4509">
        <v>10942.2</v>
      </c>
      <c r="E4509">
        <v>10973.55</v>
      </c>
      <c r="F4509">
        <v>118443</v>
      </c>
      <c r="G4509">
        <v>10948.11</v>
      </c>
      <c r="H4509">
        <v>77.32054060871576</v>
      </c>
      <c r="I4509">
        <v>80.060472526629397</v>
      </c>
      <c r="J4509">
        <v>0</v>
      </c>
      <c r="K4509">
        <v>1</v>
      </c>
      <c r="L4509">
        <v>0</v>
      </c>
      <c r="M4509">
        <v>-1</v>
      </c>
      <c r="O4509">
        <v>0</v>
      </c>
      <c r="P4509">
        <f t="shared" si="69"/>
        <v>0</v>
      </c>
    </row>
    <row r="4510" spans="1:16" x14ac:dyDescent="0.25">
      <c r="A4510" s="2">
        <v>43301</v>
      </c>
      <c r="B4510">
        <v>10965.5</v>
      </c>
      <c r="C4510">
        <v>11043.1</v>
      </c>
      <c r="D4510">
        <v>10956.4</v>
      </c>
      <c r="E4510">
        <v>11024.85</v>
      </c>
      <c r="F4510">
        <v>135516</v>
      </c>
      <c r="G4510">
        <v>10972.754999999999</v>
      </c>
      <c r="H4510">
        <v>52.514524181646998</v>
      </c>
      <c r="I4510">
        <v>80.592896105220007</v>
      </c>
      <c r="J4510">
        <v>0</v>
      </c>
      <c r="K4510">
        <v>1</v>
      </c>
      <c r="L4510">
        <v>0</v>
      </c>
      <c r="M4510">
        <v>0</v>
      </c>
      <c r="O4510">
        <v>0</v>
      </c>
      <c r="P4510">
        <f t="shared" si="69"/>
        <v>0</v>
      </c>
    </row>
    <row r="4511" spans="1:16" x14ac:dyDescent="0.25">
      <c r="A4511" s="2">
        <v>43304</v>
      </c>
      <c r="B4511">
        <v>11022</v>
      </c>
      <c r="C4511">
        <v>11109</v>
      </c>
      <c r="D4511">
        <v>11008.6</v>
      </c>
      <c r="E4511">
        <v>11099.4</v>
      </c>
      <c r="F4511">
        <v>105793</v>
      </c>
      <c r="G4511">
        <v>10996.71</v>
      </c>
      <c r="H4511">
        <v>49.85866023095187</v>
      </c>
      <c r="I4511">
        <v>80.905389494927519</v>
      </c>
      <c r="J4511">
        <v>0</v>
      </c>
      <c r="K4511">
        <v>1</v>
      </c>
      <c r="L4511">
        <v>0</v>
      </c>
      <c r="M4511">
        <v>0</v>
      </c>
      <c r="O4511">
        <v>0</v>
      </c>
      <c r="P4511">
        <f t="shared" ref="P4511:P4574" si="70">+O4511-L4511</f>
        <v>0</v>
      </c>
    </row>
    <row r="4512" spans="1:16" x14ac:dyDescent="0.25">
      <c r="A4512" s="2">
        <v>43305</v>
      </c>
      <c r="B4512">
        <v>11109</v>
      </c>
      <c r="C4512">
        <v>11152.05</v>
      </c>
      <c r="D4512">
        <v>11098.2</v>
      </c>
      <c r="E4512">
        <v>11142</v>
      </c>
      <c r="F4512">
        <v>97688</v>
      </c>
      <c r="G4512">
        <v>11016.125</v>
      </c>
      <c r="H4512">
        <v>64.399306630355568</v>
      </c>
      <c r="I4512">
        <v>82.062546246824681</v>
      </c>
      <c r="J4512">
        <v>0</v>
      </c>
      <c r="K4512">
        <v>1</v>
      </c>
      <c r="L4512">
        <v>0</v>
      </c>
      <c r="M4512">
        <v>0</v>
      </c>
      <c r="O4512">
        <v>0</v>
      </c>
      <c r="P4512">
        <f t="shared" si="70"/>
        <v>0</v>
      </c>
    </row>
    <row r="4513" spans="1:16" x14ac:dyDescent="0.25">
      <c r="A4513" s="2">
        <v>43306</v>
      </c>
      <c r="B4513">
        <v>11158</v>
      </c>
      <c r="C4513">
        <v>11170</v>
      </c>
      <c r="D4513">
        <v>11118.85</v>
      </c>
      <c r="E4513">
        <v>11136.4</v>
      </c>
      <c r="F4513">
        <v>98673</v>
      </c>
      <c r="G4513">
        <v>11035.905000000001</v>
      </c>
      <c r="H4513">
        <v>68.206306526792503</v>
      </c>
      <c r="I4513">
        <v>83.00649384070617</v>
      </c>
      <c r="J4513">
        <v>0</v>
      </c>
      <c r="K4513">
        <v>1</v>
      </c>
      <c r="L4513">
        <v>0</v>
      </c>
      <c r="M4513">
        <v>0</v>
      </c>
      <c r="O4513">
        <v>0</v>
      </c>
      <c r="P4513">
        <f t="shared" si="70"/>
        <v>0</v>
      </c>
    </row>
    <row r="4514" spans="1:16" x14ac:dyDescent="0.25">
      <c r="A4514" s="2">
        <v>43307</v>
      </c>
      <c r="B4514">
        <v>11149.3</v>
      </c>
      <c r="C4514">
        <v>11181</v>
      </c>
      <c r="D4514">
        <v>11126.55</v>
      </c>
      <c r="E4514">
        <v>11167.3</v>
      </c>
      <c r="F4514">
        <v>140678</v>
      </c>
      <c r="G4514">
        <v>11051.01</v>
      </c>
      <c r="H4514">
        <v>79.208318166048286</v>
      </c>
      <c r="I4514">
        <v>83.332902653599021</v>
      </c>
      <c r="J4514">
        <v>0</v>
      </c>
      <c r="K4514">
        <v>1</v>
      </c>
      <c r="L4514">
        <v>0</v>
      </c>
      <c r="M4514">
        <v>0</v>
      </c>
      <c r="O4514">
        <v>0</v>
      </c>
      <c r="P4514">
        <f t="shared" si="70"/>
        <v>0</v>
      </c>
    </row>
    <row r="4515" spans="1:16" x14ac:dyDescent="0.25">
      <c r="A4515" s="2">
        <v>43308</v>
      </c>
      <c r="B4515">
        <v>11234.3</v>
      </c>
      <c r="C4515">
        <v>11312.85</v>
      </c>
      <c r="D4515">
        <v>11225.25</v>
      </c>
      <c r="E4515">
        <v>11306.7</v>
      </c>
      <c r="F4515">
        <v>121688</v>
      </c>
      <c r="G4515">
        <v>11079.68</v>
      </c>
      <c r="H4515">
        <v>111.8837124479665</v>
      </c>
      <c r="I4515">
        <v>85.418200592155102</v>
      </c>
      <c r="J4515">
        <v>1</v>
      </c>
      <c r="K4515">
        <v>1</v>
      </c>
      <c r="L4515">
        <v>1</v>
      </c>
      <c r="M4515">
        <v>1</v>
      </c>
      <c r="O4515">
        <v>1</v>
      </c>
      <c r="P4515">
        <f t="shared" si="70"/>
        <v>0</v>
      </c>
    </row>
    <row r="4516" spans="1:16" x14ac:dyDescent="0.25">
      <c r="A4516" s="2">
        <v>43311</v>
      </c>
      <c r="B4516">
        <v>11325.15</v>
      </c>
      <c r="C4516">
        <v>11345.2</v>
      </c>
      <c r="D4516">
        <v>11285</v>
      </c>
      <c r="E4516">
        <v>11338.5</v>
      </c>
      <c r="F4516">
        <v>166178</v>
      </c>
      <c r="G4516">
        <v>11119.105</v>
      </c>
      <c r="H4516">
        <v>127.2638934787189</v>
      </c>
      <c r="I4516">
        <v>88.222766814232884</v>
      </c>
      <c r="J4516">
        <v>1</v>
      </c>
      <c r="K4516">
        <v>1</v>
      </c>
      <c r="L4516">
        <v>1</v>
      </c>
      <c r="M4516">
        <v>0</v>
      </c>
      <c r="O4516">
        <v>1</v>
      </c>
      <c r="P4516">
        <f t="shared" si="70"/>
        <v>0</v>
      </c>
    </row>
    <row r="4517" spans="1:16" x14ac:dyDescent="0.25">
      <c r="A4517" s="2">
        <v>43312</v>
      </c>
      <c r="B4517">
        <v>11330</v>
      </c>
      <c r="C4517">
        <v>11379.5</v>
      </c>
      <c r="D4517">
        <v>11290.6</v>
      </c>
      <c r="E4517">
        <v>11371.6</v>
      </c>
      <c r="F4517">
        <v>96478</v>
      </c>
      <c r="G4517">
        <v>11153.89</v>
      </c>
      <c r="H4517">
        <v>144.6551738907531</v>
      </c>
      <c r="I4517">
        <v>91.897050677464136</v>
      </c>
      <c r="J4517">
        <v>1</v>
      </c>
      <c r="K4517">
        <v>1</v>
      </c>
      <c r="L4517">
        <v>1</v>
      </c>
      <c r="M4517">
        <v>0</v>
      </c>
      <c r="O4517">
        <v>1</v>
      </c>
      <c r="P4517">
        <f t="shared" si="70"/>
        <v>0</v>
      </c>
    </row>
    <row r="4518" spans="1:16" x14ac:dyDescent="0.25">
      <c r="A4518" s="2">
        <v>43313</v>
      </c>
      <c r="B4518">
        <v>11379.95</v>
      </c>
      <c r="C4518">
        <v>11402.75</v>
      </c>
      <c r="D4518">
        <v>11341</v>
      </c>
      <c r="E4518">
        <v>11374.3</v>
      </c>
      <c r="F4518">
        <v>83919</v>
      </c>
      <c r="G4518">
        <v>11193.46</v>
      </c>
      <c r="H4518">
        <v>145.4961660435261</v>
      </c>
      <c r="I4518">
        <v>95.703998317865583</v>
      </c>
      <c r="J4518">
        <v>1</v>
      </c>
      <c r="K4518">
        <v>1</v>
      </c>
      <c r="L4518">
        <v>1</v>
      </c>
      <c r="M4518">
        <v>0</v>
      </c>
      <c r="O4518">
        <v>1</v>
      </c>
      <c r="P4518">
        <f t="shared" si="70"/>
        <v>0</v>
      </c>
    </row>
    <row r="4519" spans="1:16" x14ac:dyDescent="0.25">
      <c r="A4519" s="2">
        <v>43314</v>
      </c>
      <c r="B4519">
        <v>11343.9</v>
      </c>
      <c r="C4519">
        <v>11343.9</v>
      </c>
      <c r="D4519">
        <v>11274</v>
      </c>
      <c r="E4519">
        <v>11282.3</v>
      </c>
      <c r="F4519">
        <v>82181</v>
      </c>
      <c r="G4519">
        <v>11224.334999999999</v>
      </c>
      <c r="H4519">
        <v>124.9540761196765</v>
      </c>
      <c r="I4519">
        <v>98.456971755528642</v>
      </c>
      <c r="J4519">
        <v>1</v>
      </c>
      <c r="K4519">
        <v>1</v>
      </c>
      <c r="L4519">
        <v>1</v>
      </c>
      <c r="M4519">
        <v>0</v>
      </c>
      <c r="O4519">
        <v>1</v>
      </c>
      <c r="P4519">
        <f t="shared" si="70"/>
        <v>0</v>
      </c>
    </row>
    <row r="4520" spans="1:16" x14ac:dyDescent="0.25">
      <c r="A4520" s="2">
        <v>43315</v>
      </c>
      <c r="B4520">
        <v>11306</v>
      </c>
      <c r="C4520">
        <v>11406.9</v>
      </c>
      <c r="D4520">
        <v>11302.2</v>
      </c>
      <c r="E4520">
        <v>11395.75</v>
      </c>
      <c r="F4520">
        <v>100944</v>
      </c>
      <c r="G4520">
        <v>11261.424999999999</v>
      </c>
      <c r="H4520">
        <v>113.70226532010351</v>
      </c>
      <c r="I4520">
        <v>101.0544907134758</v>
      </c>
      <c r="J4520">
        <v>1</v>
      </c>
      <c r="K4520">
        <v>1</v>
      </c>
      <c r="L4520">
        <v>1</v>
      </c>
      <c r="M4520">
        <v>0</v>
      </c>
      <c r="O4520">
        <v>1</v>
      </c>
      <c r="P4520">
        <f t="shared" si="70"/>
        <v>0</v>
      </c>
    </row>
    <row r="4521" spans="1:16" x14ac:dyDescent="0.25">
      <c r="A4521" s="2">
        <v>43318</v>
      </c>
      <c r="B4521">
        <v>11420.15</v>
      </c>
      <c r="C4521">
        <v>11447.4</v>
      </c>
      <c r="D4521">
        <v>11386.55</v>
      </c>
      <c r="E4521">
        <v>11414.25</v>
      </c>
      <c r="F4521">
        <v>96919</v>
      </c>
      <c r="G4521">
        <v>11292.91</v>
      </c>
      <c r="H4521">
        <v>107.2609352106234</v>
      </c>
      <c r="I4521">
        <v>102.6126133617491</v>
      </c>
      <c r="J4521">
        <v>1</v>
      </c>
      <c r="K4521">
        <v>1</v>
      </c>
      <c r="L4521">
        <v>1</v>
      </c>
      <c r="M4521">
        <v>0</v>
      </c>
      <c r="O4521">
        <v>1</v>
      </c>
      <c r="P4521">
        <f t="shared" si="70"/>
        <v>0</v>
      </c>
    </row>
    <row r="4522" spans="1:16" x14ac:dyDescent="0.25">
      <c r="A4522" s="2">
        <v>43319</v>
      </c>
      <c r="B4522">
        <v>11432.25</v>
      </c>
      <c r="C4522">
        <v>11445.05</v>
      </c>
      <c r="D4522">
        <v>11376.2</v>
      </c>
      <c r="E4522">
        <v>11418.35</v>
      </c>
      <c r="F4522">
        <v>92094</v>
      </c>
      <c r="G4522">
        <v>11320.545</v>
      </c>
      <c r="H4522">
        <v>99.369460572555667</v>
      </c>
      <c r="I4522">
        <v>102.4142355536014</v>
      </c>
      <c r="J4522">
        <v>0</v>
      </c>
      <c r="K4522">
        <v>1</v>
      </c>
      <c r="L4522">
        <v>0</v>
      </c>
      <c r="M4522">
        <v>-1</v>
      </c>
      <c r="O4522">
        <v>0</v>
      </c>
      <c r="P4522">
        <f t="shared" si="70"/>
        <v>0</v>
      </c>
    </row>
    <row r="4523" spans="1:16" x14ac:dyDescent="0.25">
      <c r="A4523" s="2">
        <v>43320</v>
      </c>
      <c r="B4523">
        <v>11428.25</v>
      </c>
      <c r="C4523">
        <v>11476.6</v>
      </c>
      <c r="D4523">
        <v>11398.95</v>
      </c>
      <c r="E4523">
        <v>11467.65</v>
      </c>
      <c r="F4523">
        <v>63141</v>
      </c>
      <c r="G4523">
        <v>11353.67</v>
      </c>
      <c r="H4523">
        <v>85.392200398667754</v>
      </c>
      <c r="I4523">
        <v>100.874269092505</v>
      </c>
      <c r="J4523">
        <v>0</v>
      </c>
      <c r="K4523">
        <v>1</v>
      </c>
      <c r="L4523">
        <v>0</v>
      </c>
      <c r="M4523">
        <v>0</v>
      </c>
      <c r="O4523">
        <v>0</v>
      </c>
      <c r="P4523">
        <f t="shared" si="70"/>
        <v>0</v>
      </c>
    </row>
    <row r="4524" spans="1:16" x14ac:dyDescent="0.25">
      <c r="A4524" s="2">
        <v>43321</v>
      </c>
      <c r="B4524">
        <v>11498</v>
      </c>
      <c r="C4524">
        <v>11504.7</v>
      </c>
      <c r="D4524">
        <v>11467</v>
      </c>
      <c r="E4524">
        <v>11487.55</v>
      </c>
      <c r="F4524">
        <v>71411</v>
      </c>
      <c r="G4524">
        <v>11385.695</v>
      </c>
      <c r="H4524">
        <v>65.45611103831807</v>
      </c>
      <c r="I4524">
        <v>98.138162114543661</v>
      </c>
      <c r="J4524">
        <v>0</v>
      </c>
      <c r="K4524">
        <v>1</v>
      </c>
      <c r="L4524">
        <v>0</v>
      </c>
      <c r="M4524">
        <v>0</v>
      </c>
      <c r="O4524">
        <v>0</v>
      </c>
      <c r="P4524">
        <f t="shared" si="70"/>
        <v>0</v>
      </c>
    </row>
    <row r="4525" spans="1:16" x14ac:dyDescent="0.25">
      <c r="A4525" s="2">
        <v>43322</v>
      </c>
      <c r="B4525">
        <v>11465</v>
      </c>
      <c r="C4525">
        <v>11485.45</v>
      </c>
      <c r="D4525">
        <v>11430.2</v>
      </c>
      <c r="E4525">
        <v>11439.25</v>
      </c>
      <c r="F4525">
        <v>90061</v>
      </c>
      <c r="G4525">
        <v>11398.95</v>
      </c>
      <c r="H4525">
        <v>60.947609560588759</v>
      </c>
      <c r="I4525">
        <v>94.783093598238835</v>
      </c>
      <c r="J4525">
        <v>0</v>
      </c>
      <c r="K4525">
        <v>1</v>
      </c>
      <c r="L4525">
        <v>0</v>
      </c>
      <c r="M4525">
        <v>0</v>
      </c>
      <c r="O4525">
        <v>0</v>
      </c>
      <c r="P4525">
        <f t="shared" si="70"/>
        <v>0</v>
      </c>
    </row>
    <row r="4526" spans="1:16" x14ac:dyDescent="0.25">
      <c r="A4526" s="2">
        <v>43325</v>
      </c>
      <c r="B4526">
        <v>11374</v>
      </c>
      <c r="C4526">
        <v>11427.7</v>
      </c>
      <c r="D4526">
        <v>11354.05</v>
      </c>
      <c r="E4526">
        <v>11381.15</v>
      </c>
      <c r="F4526">
        <v>62547</v>
      </c>
      <c r="G4526">
        <v>11403.215</v>
      </c>
      <c r="H4526">
        <v>57.6505133930605</v>
      </c>
      <c r="I4526">
        <v>92.052272790022386</v>
      </c>
      <c r="J4526">
        <v>0</v>
      </c>
      <c r="K4526">
        <v>-1</v>
      </c>
      <c r="L4526">
        <v>0</v>
      </c>
      <c r="M4526">
        <v>0</v>
      </c>
      <c r="O4526">
        <v>0</v>
      </c>
      <c r="P4526">
        <f t="shared" si="70"/>
        <v>0</v>
      </c>
    </row>
    <row r="4527" spans="1:16" x14ac:dyDescent="0.25">
      <c r="A4527" s="2">
        <v>43326</v>
      </c>
      <c r="B4527">
        <v>11394.75</v>
      </c>
      <c r="C4527">
        <v>11478.15</v>
      </c>
      <c r="D4527">
        <v>11390.2</v>
      </c>
      <c r="E4527">
        <v>11463.45</v>
      </c>
      <c r="F4527">
        <v>78788</v>
      </c>
      <c r="G4527">
        <v>11412.4</v>
      </c>
      <c r="H4527">
        <v>59.345822655904207</v>
      </c>
      <c r="I4527">
        <v>89.654493838098702</v>
      </c>
      <c r="J4527">
        <v>0</v>
      </c>
      <c r="K4527">
        <v>1</v>
      </c>
      <c r="L4527">
        <v>0</v>
      </c>
      <c r="M4527">
        <v>0</v>
      </c>
      <c r="O4527">
        <v>0</v>
      </c>
      <c r="P4527">
        <f t="shared" si="70"/>
        <v>0</v>
      </c>
    </row>
    <row r="4528" spans="1:16" x14ac:dyDescent="0.25">
      <c r="A4528" s="2">
        <v>43328</v>
      </c>
      <c r="B4528">
        <v>11419.9</v>
      </c>
      <c r="C4528">
        <v>11460</v>
      </c>
      <c r="D4528">
        <v>11377</v>
      </c>
      <c r="E4528">
        <v>11410.9</v>
      </c>
      <c r="F4528">
        <v>103465</v>
      </c>
      <c r="G4528">
        <v>11416.06</v>
      </c>
      <c r="H4528">
        <v>57.844642506511867</v>
      </c>
      <c r="I4528">
        <v>87.636511949073707</v>
      </c>
      <c r="J4528">
        <v>0</v>
      </c>
      <c r="K4528">
        <v>-1</v>
      </c>
      <c r="L4528">
        <v>0</v>
      </c>
      <c r="M4528">
        <v>0</v>
      </c>
      <c r="O4528">
        <v>0</v>
      </c>
      <c r="P4528">
        <f t="shared" si="70"/>
        <v>0</v>
      </c>
    </row>
    <row r="4529" spans="1:16" x14ac:dyDescent="0.25">
      <c r="A4529" s="2">
        <v>43329</v>
      </c>
      <c r="B4529">
        <v>11439.75</v>
      </c>
      <c r="C4529">
        <v>11507.45</v>
      </c>
      <c r="D4529">
        <v>11420</v>
      </c>
      <c r="E4529">
        <v>11488.45</v>
      </c>
      <c r="F4529">
        <v>80902</v>
      </c>
      <c r="G4529">
        <v>11436.674999999999</v>
      </c>
      <c r="H4529">
        <v>38.315671656446852</v>
      </c>
      <c r="I4529">
        <v>85.686268501460248</v>
      </c>
      <c r="J4529">
        <v>0</v>
      </c>
      <c r="K4529">
        <v>1</v>
      </c>
      <c r="L4529">
        <v>0</v>
      </c>
      <c r="M4529">
        <v>0</v>
      </c>
      <c r="O4529">
        <v>0</v>
      </c>
      <c r="P4529">
        <f t="shared" si="70"/>
        <v>0</v>
      </c>
    </row>
    <row r="4530" spans="1:16" x14ac:dyDescent="0.25">
      <c r="A4530" s="2">
        <v>43332</v>
      </c>
      <c r="B4530">
        <v>11518.95</v>
      </c>
      <c r="C4530">
        <v>11585.35</v>
      </c>
      <c r="D4530">
        <v>11510.05</v>
      </c>
      <c r="E4530">
        <v>11578.95</v>
      </c>
      <c r="F4530">
        <v>97174</v>
      </c>
      <c r="G4530">
        <v>11454.995000000001</v>
      </c>
      <c r="H4530">
        <v>56.19797569542088</v>
      </c>
      <c r="I4530">
        <v>85.870441077148939</v>
      </c>
      <c r="J4530">
        <v>0</v>
      </c>
      <c r="K4530">
        <v>1</v>
      </c>
      <c r="L4530">
        <v>0</v>
      </c>
      <c r="M4530">
        <v>0</v>
      </c>
      <c r="O4530">
        <v>0</v>
      </c>
      <c r="P4530">
        <f t="shared" si="70"/>
        <v>0</v>
      </c>
    </row>
    <row r="4531" spans="1:16" x14ac:dyDescent="0.25">
      <c r="A4531" s="2">
        <v>43333</v>
      </c>
      <c r="B4531">
        <v>11578.95</v>
      </c>
      <c r="C4531">
        <v>11592.35</v>
      </c>
      <c r="D4531">
        <v>11553</v>
      </c>
      <c r="E4531">
        <v>11586.55</v>
      </c>
      <c r="F4531">
        <v>88459</v>
      </c>
      <c r="G4531">
        <v>11472.225</v>
      </c>
      <c r="H4531">
        <v>67.578552030108142</v>
      </c>
      <c r="I4531">
        <v>86.756435667106743</v>
      </c>
      <c r="J4531">
        <v>0</v>
      </c>
      <c r="K4531">
        <v>1</v>
      </c>
      <c r="L4531">
        <v>0</v>
      </c>
      <c r="M4531">
        <v>0</v>
      </c>
      <c r="O4531">
        <v>0</v>
      </c>
      <c r="P4531">
        <f t="shared" si="70"/>
        <v>0</v>
      </c>
    </row>
    <row r="4532" spans="1:16" x14ac:dyDescent="0.25">
      <c r="A4532" s="2">
        <v>43335</v>
      </c>
      <c r="B4532">
        <v>11614.95</v>
      </c>
      <c r="C4532">
        <v>11622</v>
      </c>
      <c r="D4532">
        <v>11553.3</v>
      </c>
      <c r="E4532">
        <v>11595.4</v>
      </c>
      <c r="F4532">
        <v>69230</v>
      </c>
      <c r="G4532">
        <v>11489.93</v>
      </c>
      <c r="H4532">
        <v>74.711772834288269</v>
      </c>
      <c r="I4532">
        <v>87.272058977303374</v>
      </c>
      <c r="J4532">
        <v>0</v>
      </c>
      <c r="K4532">
        <v>1</v>
      </c>
      <c r="L4532">
        <v>0</v>
      </c>
      <c r="M4532">
        <v>0</v>
      </c>
      <c r="O4532">
        <v>0</v>
      </c>
      <c r="P4532">
        <f t="shared" si="70"/>
        <v>0</v>
      </c>
    </row>
    <row r="4533" spans="1:16" x14ac:dyDescent="0.25">
      <c r="A4533" s="2">
        <v>43336</v>
      </c>
      <c r="B4533">
        <v>11580</v>
      </c>
      <c r="C4533">
        <v>11605.75</v>
      </c>
      <c r="D4533">
        <v>11541</v>
      </c>
      <c r="E4533">
        <v>11571.6</v>
      </c>
      <c r="F4533">
        <v>69066</v>
      </c>
      <c r="G4533">
        <v>11500.325000000001</v>
      </c>
      <c r="H4533">
        <v>78.40753312050262</v>
      </c>
      <c r="I4533">
        <v>87.782120306988887</v>
      </c>
      <c r="J4533">
        <v>0</v>
      </c>
      <c r="K4533">
        <v>1</v>
      </c>
      <c r="L4533">
        <v>0</v>
      </c>
      <c r="M4533">
        <v>0</v>
      </c>
      <c r="O4533">
        <v>0</v>
      </c>
      <c r="P4533">
        <f t="shared" si="70"/>
        <v>0</v>
      </c>
    </row>
    <row r="4534" spans="1:16" x14ac:dyDescent="0.25">
      <c r="A4534" s="2">
        <v>43339</v>
      </c>
      <c r="B4534">
        <v>11616.2</v>
      </c>
      <c r="C4534">
        <v>11712.9</v>
      </c>
      <c r="D4534">
        <v>11614</v>
      </c>
      <c r="E4534">
        <v>11705.35</v>
      </c>
      <c r="F4534">
        <v>87310</v>
      </c>
      <c r="G4534">
        <v>11522.105</v>
      </c>
      <c r="H4534">
        <v>101.3563774512665</v>
      </c>
      <c r="I4534">
        <v>88.8895232712498</v>
      </c>
      <c r="J4534">
        <v>1</v>
      </c>
      <c r="K4534">
        <v>1</v>
      </c>
      <c r="L4534">
        <v>1</v>
      </c>
      <c r="M4534">
        <v>1</v>
      </c>
      <c r="O4534">
        <v>1</v>
      </c>
      <c r="P4534">
        <f t="shared" si="70"/>
        <v>0</v>
      </c>
    </row>
    <row r="4535" spans="1:16" x14ac:dyDescent="0.25">
      <c r="A4535" s="2">
        <v>43340</v>
      </c>
      <c r="B4535">
        <v>11735</v>
      </c>
      <c r="C4535">
        <v>11761.7</v>
      </c>
      <c r="D4535">
        <v>11715.05</v>
      </c>
      <c r="E4535">
        <v>11752.45</v>
      </c>
      <c r="F4535">
        <v>90217</v>
      </c>
      <c r="G4535">
        <v>11553.424999999999</v>
      </c>
      <c r="H4535">
        <v>119.64878290247989</v>
      </c>
      <c r="I4535">
        <v>89.277776793975477</v>
      </c>
      <c r="J4535">
        <v>1</v>
      </c>
      <c r="K4535">
        <v>1</v>
      </c>
      <c r="L4535">
        <v>1</v>
      </c>
      <c r="M4535">
        <v>0</v>
      </c>
      <c r="O4535">
        <v>1</v>
      </c>
      <c r="P4535">
        <f t="shared" si="70"/>
        <v>0</v>
      </c>
    </row>
    <row r="4536" spans="1:16" x14ac:dyDescent="0.25">
      <c r="A4536" s="2">
        <v>43341</v>
      </c>
      <c r="B4536">
        <v>11751.95</v>
      </c>
      <c r="C4536">
        <v>11763.85</v>
      </c>
      <c r="D4536">
        <v>11693.3</v>
      </c>
      <c r="E4536">
        <v>11707.1</v>
      </c>
      <c r="F4536">
        <v>114156</v>
      </c>
      <c r="G4536">
        <v>11586.02</v>
      </c>
      <c r="H4536">
        <v>111.6320697651261</v>
      </c>
      <c r="I4536">
        <v>88.496185608295832</v>
      </c>
      <c r="J4536">
        <v>1</v>
      </c>
      <c r="K4536">
        <v>1</v>
      </c>
      <c r="L4536">
        <v>1</v>
      </c>
      <c r="M4536">
        <v>0</v>
      </c>
      <c r="O4536">
        <v>1</v>
      </c>
      <c r="P4536">
        <f t="shared" si="70"/>
        <v>0</v>
      </c>
    </row>
    <row r="4537" spans="1:16" x14ac:dyDescent="0.25">
      <c r="A4537" s="2">
        <v>43342</v>
      </c>
      <c r="B4537">
        <v>11715</v>
      </c>
      <c r="C4537">
        <v>11715</v>
      </c>
      <c r="D4537">
        <v>11642.1</v>
      </c>
      <c r="E4537">
        <v>11676.8</v>
      </c>
      <c r="F4537">
        <v>137986</v>
      </c>
      <c r="G4537">
        <v>11607.355</v>
      </c>
      <c r="H4537">
        <v>105.84120823742521</v>
      </c>
      <c r="I4537">
        <v>86.555487325629443</v>
      </c>
      <c r="J4537">
        <v>1</v>
      </c>
      <c r="K4537">
        <v>1</v>
      </c>
      <c r="L4537">
        <v>1</v>
      </c>
      <c r="M4537">
        <v>0</v>
      </c>
      <c r="O4537">
        <v>1</v>
      </c>
      <c r="P4537">
        <f t="shared" si="70"/>
        <v>0</v>
      </c>
    </row>
    <row r="4538" spans="1:16" x14ac:dyDescent="0.25">
      <c r="A4538" s="2">
        <v>43343</v>
      </c>
      <c r="B4538">
        <v>11709</v>
      </c>
      <c r="C4538">
        <v>11793</v>
      </c>
      <c r="D4538">
        <v>11686.35</v>
      </c>
      <c r="E4538">
        <v>11735.3</v>
      </c>
      <c r="F4538">
        <v>138347</v>
      </c>
      <c r="G4538">
        <v>11639.795</v>
      </c>
      <c r="H4538">
        <v>86.969389410830104</v>
      </c>
      <c r="I4538">
        <v>83.629148493994649</v>
      </c>
      <c r="J4538">
        <v>1</v>
      </c>
      <c r="K4538">
        <v>1</v>
      </c>
      <c r="L4538">
        <v>1</v>
      </c>
      <c r="M4538">
        <v>0</v>
      </c>
      <c r="O4538">
        <v>1</v>
      </c>
      <c r="P4538">
        <f t="shared" si="70"/>
        <v>0</v>
      </c>
    </row>
    <row r="4539" spans="1:16" x14ac:dyDescent="0.25">
      <c r="A4539" s="2">
        <v>43346</v>
      </c>
      <c r="B4539">
        <v>11755.15</v>
      </c>
      <c r="C4539">
        <v>11775.05</v>
      </c>
      <c r="D4539">
        <v>11620</v>
      </c>
      <c r="E4539">
        <v>11641.75</v>
      </c>
      <c r="F4539">
        <v>142105</v>
      </c>
      <c r="G4539">
        <v>11655.125</v>
      </c>
      <c r="H4539">
        <v>68.977851719422063</v>
      </c>
      <c r="I4539">
        <v>80.830337273981925</v>
      </c>
      <c r="J4539">
        <v>0</v>
      </c>
      <c r="K4539">
        <v>-1</v>
      </c>
      <c r="L4539">
        <v>0</v>
      </c>
      <c r="M4539">
        <v>-1</v>
      </c>
      <c r="O4539">
        <v>0</v>
      </c>
      <c r="P4539">
        <f t="shared" si="70"/>
        <v>0</v>
      </c>
    </row>
    <row r="4540" spans="1:16" x14ac:dyDescent="0.25">
      <c r="A4540" s="2">
        <v>43347</v>
      </c>
      <c r="B4540">
        <v>11633.15</v>
      </c>
      <c r="C4540">
        <v>11649.6</v>
      </c>
      <c r="D4540">
        <v>11550</v>
      </c>
      <c r="E4540">
        <v>11573.1</v>
      </c>
      <c r="F4540">
        <v>126084</v>
      </c>
      <c r="G4540">
        <v>11654.54</v>
      </c>
      <c r="H4540">
        <v>69.716524424461653</v>
      </c>
      <c r="I4540">
        <v>78.631050229199815</v>
      </c>
      <c r="J4540">
        <v>0</v>
      </c>
      <c r="K4540">
        <v>-1</v>
      </c>
      <c r="L4540">
        <v>0</v>
      </c>
      <c r="M4540">
        <v>0</v>
      </c>
      <c r="O4540">
        <v>0</v>
      </c>
      <c r="P4540">
        <f t="shared" si="70"/>
        <v>0</v>
      </c>
    </row>
    <row r="4541" spans="1:16" x14ac:dyDescent="0.25">
      <c r="A4541" s="2">
        <v>43348</v>
      </c>
      <c r="B4541">
        <v>11554.95</v>
      </c>
      <c r="C4541">
        <v>11579</v>
      </c>
      <c r="D4541">
        <v>11437</v>
      </c>
      <c r="E4541">
        <v>11518.25</v>
      </c>
      <c r="F4541">
        <v>106979</v>
      </c>
      <c r="G4541">
        <v>11647.71</v>
      </c>
      <c r="H4541">
        <v>79.742208954463933</v>
      </c>
      <c r="I4541">
        <v>77.255113916391849</v>
      </c>
      <c r="J4541">
        <v>1</v>
      </c>
      <c r="K4541">
        <v>-1</v>
      </c>
      <c r="L4541">
        <v>-1</v>
      </c>
      <c r="M4541">
        <v>-1</v>
      </c>
      <c r="O4541">
        <v>-1</v>
      </c>
      <c r="P4541">
        <f t="shared" si="70"/>
        <v>0</v>
      </c>
    </row>
    <row r="4542" spans="1:16" x14ac:dyDescent="0.25">
      <c r="A4542" s="2">
        <v>43349</v>
      </c>
      <c r="B4542">
        <v>11547.85</v>
      </c>
      <c r="C4542">
        <v>11603</v>
      </c>
      <c r="D4542">
        <v>11470.25</v>
      </c>
      <c r="E4542">
        <v>11567.15</v>
      </c>
      <c r="F4542">
        <v>137680</v>
      </c>
      <c r="G4542">
        <v>11644.885</v>
      </c>
      <c r="H4542">
        <v>82.261878744001706</v>
      </c>
      <c r="I4542">
        <v>76.399734824964156</v>
      </c>
      <c r="J4542">
        <v>1</v>
      </c>
      <c r="K4542">
        <v>-1</v>
      </c>
      <c r="L4542">
        <v>-1</v>
      </c>
      <c r="M4542">
        <v>0</v>
      </c>
      <c r="O4542">
        <v>-1</v>
      </c>
      <c r="P4542">
        <f t="shared" si="70"/>
        <v>0</v>
      </c>
    </row>
    <row r="4543" spans="1:16" x14ac:dyDescent="0.25">
      <c r="A4543" s="2">
        <v>43350</v>
      </c>
      <c r="B4543">
        <v>11550</v>
      </c>
      <c r="C4543">
        <v>11648.55</v>
      </c>
      <c r="D4543">
        <v>11512.6</v>
      </c>
      <c r="E4543">
        <v>11632.95</v>
      </c>
      <c r="F4543">
        <v>167644</v>
      </c>
      <c r="G4543">
        <v>11651.02</v>
      </c>
      <c r="H4543">
        <v>78.385458544042251</v>
      </c>
      <c r="I4543">
        <v>76.049397732232876</v>
      </c>
      <c r="J4543">
        <v>1</v>
      </c>
      <c r="K4543">
        <v>-1</v>
      </c>
      <c r="L4543">
        <v>-1</v>
      </c>
      <c r="M4543">
        <v>0</v>
      </c>
      <c r="O4543">
        <v>-1</v>
      </c>
      <c r="P4543">
        <f t="shared" si="70"/>
        <v>0</v>
      </c>
    </row>
    <row r="4544" spans="1:16" x14ac:dyDescent="0.25">
      <c r="A4544" s="2">
        <v>43353</v>
      </c>
      <c r="B4544">
        <v>11594.4</v>
      </c>
      <c r="C4544">
        <v>11598.8</v>
      </c>
      <c r="D4544">
        <v>11482.55</v>
      </c>
      <c r="E4544">
        <v>11492.7</v>
      </c>
      <c r="F4544">
        <v>155608</v>
      </c>
      <c r="G4544">
        <v>11629.754999999999</v>
      </c>
      <c r="H4544">
        <v>89.993822164777157</v>
      </c>
      <c r="I4544">
        <v>77.276283288555831</v>
      </c>
      <c r="J4544">
        <v>1</v>
      </c>
      <c r="K4544">
        <v>-1</v>
      </c>
      <c r="L4544">
        <v>-1</v>
      </c>
      <c r="M4544">
        <v>0</v>
      </c>
      <c r="O4544">
        <v>-1</v>
      </c>
      <c r="P4544">
        <f t="shared" si="70"/>
        <v>0</v>
      </c>
    </row>
    <row r="4545" spans="1:16" x14ac:dyDescent="0.25">
      <c r="A4545" s="2">
        <v>43354</v>
      </c>
      <c r="B4545">
        <v>11498.75</v>
      </c>
      <c r="C4545">
        <v>11504.95</v>
      </c>
      <c r="D4545">
        <v>11322.8</v>
      </c>
      <c r="E4545">
        <v>11336.25</v>
      </c>
      <c r="F4545">
        <v>125938</v>
      </c>
      <c r="G4545">
        <v>11588.135</v>
      </c>
      <c r="H4545">
        <v>118.6305517377445</v>
      </c>
      <c r="I4545">
        <v>80.16043039741362</v>
      </c>
      <c r="J4545">
        <v>1</v>
      </c>
      <c r="K4545">
        <v>-1</v>
      </c>
      <c r="L4545">
        <v>-1</v>
      </c>
      <c r="M4545">
        <v>0</v>
      </c>
      <c r="O4545">
        <v>-1</v>
      </c>
      <c r="P4545">
        <f t="shared" si="70"/>
        <v>0</v>
      </c>
    </row>
    <row r="4546" spans="1:16" x14ac:dyDescent="0.25">
      <c r="A4546" s="2">
        <v>43355</v>
      </c>
      <c r="B4546">
        <v>11331.3</v>
      </c>
      <c r="C4546">
        <v>11430</v>
      </c>
      <c r="D4546">
        <v>11297.45</v>
      </c>
      <c r="E4546">
        <v>11417.35</v>
      </c>
      <c r="F4546">
        <v>135457</v>
      </c>
      <c r="G4546">
        <v>11559.16</v>
      </c>
      <c r="H4546">
        <v>121.6909605884259</v>
      </c>
      <c r="I4546">
        <v>83.362452757181899</v>
      </c>
      <c r="J4546">
        <v>1</v>
      </c>
      <c r="K4546">
        <v>-1</v>
      </c>
      <c r="L4546">
        <v>-1</v>
      </c>
      <c r="M4546">
        <v>0</v>
      </c>
      <c r="O4546">
        <v>-1</v>
      </c>
      <c r="P4546">
        <f t="shared" si="70"/>
        <v>0</v>
      </c>
    </row>
    <row r="4547" spans="1:16" x14ac:dyDescent="0.25">
      <c r="A4547" s="2">
        <v>43357</v>
      </c>
      <c r="B4547">
        <v>11482.5</v>
      </c>
      <c r="C4547">
        <v>11559</v>
      </c>
      <c r="D4547">
        <v>11466</v>
      </c>
      <c r="E4547">
        <v>11547.3</v>
      </c>
      <c r="F4547">
        <v>144874</v>
      </c>
      <c r="G4547">
        <v>11546.21</v>
      </c>
      <c r="H4547">
        <v>114.45652935134601</v>
      </c>
      <c r="I4547">
        <v>86.11798809195399</v>
      </c>
      <c r="J4547">
        <v>1</v>
      </c>
      <c r="K4547">
        <v>1</v>
      </c>
      <c r="L4547">
        <v>1</v>
      </c>
      <c r="M4547">
        <v>2</v>
      </c>
      <c r="O4547">
        <v>1</v>
      </c>
      <c r="P4547">
        <f t="shared" si="70"/>
        <v>0</v>
      </c>
    </row>
    <row r="4548" spans="1:16" x14ac:dyDescent="0.25">
      <c r="A4548" s="2">
        <v>43360</v>
      </c>
      <c r="B4548">
        <v>11485</v>
      </c>
      <c r="C4548">
        <v>11490</v>
      </c>
      <c r="D4548">
        <v>11392.65</v>
      </c>
      <c r="E4548">
        <v>11407.7</v>
      </c>
      <c r="F4548">
        <v>157220</v>
      </c>
      <c r="G4548">
        <v>11513.45</v>
      </c>
      <c r="H4548">
        <v>100.333050941124</v>
      </c>
      <c r="I4548">
        <v>88.24240851368458</v>
      </c>
      <c r="J4548">
        <v>1</v>
      </c>
      <c r="K4548">
        <v>-1</v>
      </c>
      <c r="L4548">
        <v>-1</v>
      </c>
      <c r="M4548">
        <v>-2</v>
      </c>
      <c r="O4548">
        <v>-1</v>
      </c>
      <c r="P4548">
        <f t="shared" si="70"/>
        <v>0</v>
      </c>
    </row>
    <row r="4549" spans="1:16" x14ac:dyDescent="0.25">
      <c r="A4549" s="2">
        <v>43361</v>
      </c>
      <c r="B4549">
        <v>11388.05</v>
      </c>
      <c r="C4549">
        <v>11438</v>
      </c>
      <c r="D4549">
        <v>11298.1</v>
      </c>
      <c r="E4549">
        <v>11310.2</v>
      </c>
      <c r="F4549">
        <v>117420</v>
      </c>
      <c r="G4549">
        <v>11480.295</v>
      </c>
      <c r="H4549">
        <v>107.7330147738563</v>
      </c>
      <c r="I4549">
        <v>91.71327566955506</v>
      </c>
      <c r="J4549">
        <v>1</v>
      </c>
      <c r="K4549">
        <v>-1</v>
      </c>
      <c r="L4549">
        <v>-1</v>
      </c>
      <c r="M4549">
        <v>0</v>
      </c>
      <c r="O4549">
        <v>-1</v>
      </c>
      <c r="P4549">
        <f t="shared" si="70"/>
        <v>0</v>
      </c>
    </row>
    <row r="4550" spans="1:16" x14ac:dyDescent="0.25">
      <c r="A4550" s="2">
        <v>43362</v>
      </c>
      <c r="B4550">
        <v>11348.95</v>
      </c>
      <c r="C4550">
        <v>11373.9</v>
      </c>
      <c r="D4550">
        <v>11244.45</v>
      </c>
      <c r="E4550">
        <v>11272.8</v>
      </c>
      <c r="F4550">
        <v>130561</v>
      </c>
      <c r="G4550">
        <v>11450.264999999999</v>
      </c>
      <c r="H4550">
        <v>120.1300315169471</v>
      </c>
      <c r="I4550">
        <v>94.909878460631376</v>
      </c>
      <c r="J4550">
        <v>1</v>
      </c>
      <c r="K4550">
        <v>-1</v>
      </c>
      <c r="L4550">
        <v>-1</v>
      </c>
      <c r="M4550">
        <v>0</v>
      </c>
      <c r="O4550">
        <v>-1</v>
      </c>
      <c r="P4550">
        <f t="shared" si="70"/>
        <v>0</v>
      </c>
    </row>
    <row r="4551" spans="1:16" x14ac:dyDescent="0.25">
      <c r="A4551" s="2">
        <v>43364</v>
      </c>
      <c r="B4551">
        <v>11304.95</v>
      </c>
      <c r="C4551">
        <v>11385</v>
      </c>
      <c r="D4551">
        <v>11005.55</v>
      </c>
      <c r="E4551">
        <v>11166.35</v>
      </c>
      <c r="F4551">
        <v>138554</v>
      </c>
      <c r="G4551">
        <v>11415.075000000001</v>
      </c>
      <c r="H4551">
        <v>146.62250329421121</v>
      </c>
      <c r="I4551">
        <v>98.862076023836522</v>
      </c>
      <c r="J4551">
        <v>1</v>
      </c>
      <c r="K4551">
        <v>-1</v>
      </c>
      <c r="L4551">
        <v>-1</v>
      </c>
      <c r="M4551">
        <v>0</v>
      </c>
      <c r="O4551">
        <v>-1</v>
      </c>
      <c r="P4551">
        <f t="shared" si="70"/>
        <v>0</v>
      </c>
    </row>
    <row r="4552" spans="1:16" x14ac:dyDescent="0.25">
      <c r="A4552" s="2">
        <v>43367</v>
      </c>
      <c r="B4552">
        <v>11174.5</v>
      </c>
      <c r="C4552">
        <v>11185</v>
      </c>
      <c r="D4552">
        <v>10969.45</v>
      </c>
      <c r="E4552">
        <v>10997.95</v>
      </c>
      <c r="F4552">
        <v>141280</v>
      </c>
      <c r="G4552">
        <v>11358.155000000001</v>
      </c>
      <c r="H4552">
        <v>186.17525263707989</v>
      </c>
      <c r="I4552">
        <v>104.4352500139761</v>
      </c>
      <c r="J4552">
        <v>1</v>
      </c>
      <c r="K4552">
        <v>-1</v>
      </c>
      <c r="L4552">
        <v>-1</v>
      </c>
      <c r="M4552">
        <v>0</v>
      </c>
      <c r="O4552">
        <v>-1</v>
      </c>
      <c r="P4552">
        <f t="shared" si="70"/>
        <v>0</v>
      </c>
    </row>
    <row r="4553" spans="1:16" x14ac:dyDescent="0.25">
      <c r="A4553" s="2">
        <v>43368</v>
      </c>
      <c r="B4553">
        <v>10970.1</v>
      </c>
      <c r="C4553">
        <v>11103.8</v>
      </c>
      <c r="D4553">
        <v>10909.05</v>
      </c>
      <c r="E4553">
        <v>11086.7</v>
      </c>
      <c r="F4553">
        <v>284206</v>
      </c>
      <c r="G4553">
        <v>11303.53</v>
      </c>
      <c r="H4553">
        <v>176.4739958811374</v>
      </c>
      <c r="I4553">
        <v>109.3385731520079</v>
      </c>
      <c r="J4553">
        <v>1</v>
      </c>
      <c r="K4553">
        <v>-1</v>
      </c>
      <c r="L4553">
        <v>-1</v>
      </c>
      <c r="M4553">
        <v>0</v>
      </c>
      <c r="O4553">
        <v>-1</v>
      </c>
      <c r="P4553">
        <f t="shared" si="70"/>
        <v>0</v>
      </c>
    </row>
    <row r="4554" spans="1:16" x14ac:dyDescent="0.25">
      <c r="A4554" s="2">
        <v>43369</v>
      </c>
      <c r="B4554">
        <v>11135.1</v>
      </c>
      <c r="C4554">
        <v>11149</v>
      </c>
      <c r="D4554">
        <v>11001.1</v>
      </c>
      <c r="E4554">
        <v>11062.45</v>
      </c>
      <c r="F4554">
        <v>210305</v>
      </c>
      <c r="G4554">
        <v>11260.504999999999</v>
      </c>
      <c r="H4554">
        <v>177.67336205341741</v>
      </c>
      <c r="I4554">
        <v>113.1544223821154</v>
      </c>
      <c r="J4554">
        <v>1</v>
      </c>
      <c r="K4554">
        <v>-1</v>
      </c>
      <c r="L4554">
        <v>-1</v>
      </c>
      <c r="M4554">
        <v>0</v>
      </c>
      <c r="O4554">
        <v>-1</v>
      </c>
      <c r="P4554">
        <f t="shared" si="70"/>
        <v>0</v>
      </c>
    </row>
    <row r="4555" spans="1:16" x14ac:dyDescent="0.25">
      <c r="A4555" s="2">
        <v>43370</v>
      </c>
      <c r="B4555">
        <v>11073.5</v>
      </c>
      <c r="C4555">
        <v>11088</v>
      </c>
      <c r="D4555">
        <v>10944.55</v>
      </c>
      <c r="E4555">
        <v>10977.55</v>
      </c>
      <c r="F4555">
        <v>234567</v>
      </c>
      <c r="G4555">
        <v>11224.635</v>
      </c>
      <c r="H4555">
        <v>195.9506939825728</v>
      </c>
      <c r="I4555">
        <v>116.96951793612</v>
      </c>
      <c r="J4555">
        <v>1</v>
      </c>
      <c r="K4555">
        <v>-1</v>
      </c>
      <c r="L4555">
        <v>-1</v>
      </c>
      <c r="M4555">
        <v>0</v>
      </c>
      <c r="O4555">
        <v>-1</v>
      </c>
      <c r="P4555">
        <f t="shared" si="70"/>
        <v>0</v>
      </c>
    </row>
    <row r="4556" spans="1:16" x14ac:dyDescent="0.25">
      <c r="A4556" s="2">
        <v>43371</v>
      </c>
      <c r="B4556">
        <v>11070</v>
      </c>
      <c r="C4556">
        <v>11099.9</v>
      </c>
      <c r="D4556">
        <v>10892.15</v>
      </c>
      <c r="E4556">
        <v>10954.3</v>
      </c>
      <c r="F4556">
        <v>185193</v>
      </c>
      <c r="G4556">
        <v>11178.33</v>
      </c>
      <c r="H4556">
        <v>200.0195770974675</v>
      </c>
      <c r="I4556">
        <v>121.3888933027371</v>
      </c>
      <c r="J4556">
        <v>1</v>
      </c>
      <c r="K4556">
        <v>-1</v>
      </c>
      <c r="L4556">
        <v>-1</v>
      </c>
      <c r="M4556">
        <v>0</v>
      </c>
      <c r="O4556">
        <v>-1</v>
      </c>
      <c r="P4556">
        <f t="shared" si="70"/>
        <v>0</v>
      </c>
    </row>
    <row r="4557" spans="1:16" x14ac:dyDescent="0.25">
      <c r="A4557" s="2">
        <v>43374</v>
      </c>
      <c r="B4557">
        <v>10931</v>
      </c>
      <c r="C4557">
        <v>11090</v>
      </c>
      <c r="D4557">
        <v>10857.55</v>
      </c>
      <c r="E4557">
        <v>11061.8</v>
      </c>
      <c r="F4557">
        <v>213780</v>
      </c>
      <c r="G4557">
        <v>11129.78</v>
      </c>
      <c r="H4557">
        <v>154.17876925476509</v>
      </c>
      <c r="I4557">
        <v>123.8057713536041</v>
      </c>
      <c r="J4557">
        <v>1</v>
      </c>
      <c r="K4557">
        <v>-1</v>
      </c>
      <c r="L4557">
        <v>-1</v>
      </c>
      <c r="M4557">
        <v>0</v>
      </c>
      <c r="O4557">
        <v>-1</v>
      </c>
      <c r="P4557">
        <f t="shared" si="70"/>
        <v>0</v>
      </c>
    </row>
    <row r="4558" spans="1:16" x14ac:dyDescent="0.25">
      <c r="A4558" s="2">
        <v>43376</v>
      </c>
      <c r="B4558">
        <v>11011.25</v>
      </c>
      <c r="C4558">
        <v>11025</v>
      </c>
      <c r="D4558">
        <v>10880</v>
      </c>
      <c r="E4558">
        <v>10893.6</v>
      </c>
      <c r="F4558">
        <v>207370</v>
      </c>
      <c r="G4558">
        <v>11078.37</v>
      </c>
      <c r="H4558">
        <v>135.8313582679325</v>
      </c>
      <c r="I4558">
        <v>126.2488697964592</v>
      </c>
      <c r="J4558">
        <v>1</v>
      </c>
      <c r="K4558">
        <v>-1</v>
      </c>
      <c r="L4558">
        <v>-1</v>
      </c>
      <c r="M4558">
        <v>0</v>
      </c>
      <c r="O4558">
        <v>-1</v>
      </c>
      <c r="P4558">
        <f t="shared" si="70"/>
        <v>0</v>
      </c>
    </row>
    <row r="4559" spans="1:16" x14ac:dyDescent="0.25">
      <c r="A4559" s="2">
        <v>43377</v>
      </c>
      <c r="B4559">
        <v>10752</v>
      </c>
      <c r="C4559">
        <v>10799.5</v>
      </c>
      <c r="D4559">
        <v>10593.25</v>
      </c>
      <c r="E4559">
        <v>10631.25</v>
      </c>
      <c r="F4559">
        <v>162774</v>
      </c>
      <c r="G4559">
        <v>11010.475</v>
      </c>
      <c r="H4559">
        <v>171.9577649211748</v>
      </c>
      <c r="I4559">
        <v>131.39786545654681</v>
      </c>
      <c r="J4559">
        <v>1</v>
      </c>
      <c r="K4559">
        <v>-1</v>
      </c>
      <c r="L4559">
        <v>-1</v>
      </c>
      <c r="M4559">
        <v>0</v>
      </c>
      <c r="O4559">
        <v>-1</v>
      </c>
      <c r="P4559">
        <f t="shared" si="70"/>
        <v>0</v>
      </c>
    </row>
    <row r="4560" spans="1:16" x14ac:dyDescent="0.25">
      <c r="A4560" s="2">
        <v>43378</v>
      </c>
      <c r="B4560">
        <v>10552</v>
      </c>
      <c r="C4560">
        <v>10588.9</v>
      </c>
      <c r="D4560">
        <v>10292</v>
      </c>
      <c r="E4560">
        <v>10347.15</v>
      </c>
      <c r="F4560">
        <v>177383</v>
      </c>
      <c r="G4560">
        <v>10917.91</v>
      </c>
      <c r="H4560">
        <v>247.57223726961371</v>
      </c>
      <c r="I4560">
        <v>140.2906510988044</v>
      </c>
      <c r="J4560">
        <v>1</v>
      </c>
      <c r="K4560">
        <v>-1</v>
      </c>
      <c r="L4560">
        <v>-1</v>
      </c>
      <c r="M4560">
        <v>0</v>
      </c>
      <c r="O4560">
        <v>-1</v>
      </c>
      <c r="P4560">
        <f t="shared" si="70"/>
        <v>0</v>
      </c>
    </row>
    <row r="4561" spans="1:16" x14ac:dyDescent="0.25">
      <c r="A4561" s="2">
        <v>43381</v>
      </c>
      <c r="B4561">
        <v>10273.9</v>
      </c>
      <c r="C4561">
        <v>10417.950000000001</v>
      </c>
      <c r="D4561">
        <v>10212.35</v>
      </c>
      <c r="E4561">
        <v>10379</v>
      </c>
      <c r="F4561">
        <v>266263</v>
      </c>
      <c r="G4561">
        <v>10839.174999999999</v>
      </c>
      <c r="H4561">
        <v>282.51601060826829</v>
      </c>
      <c r="I4561">
        <v>150.42934118149469</v>
      </c>
      <c r="J4561">
        <v>1</v>
      </c>
      <c r="K4561">
        <v>-1</v>
      </c>
      <c r="L4561">
        <v>-1</v>
      </c>
      <c r="M4561">
        <v>0</v>
      </c>
      <c r="O4561">
        <v>-1</v>
      </c>
      <c r="P4561">
        <f t="shared" si="70"/>
        <v>0</v>
      </c>
    </row>
    <row r="4562" spans="1:16" x14ac:dyDescent="0.25">
      <c r="A4562" s="2">
        <v>43382</v>
      </c>
      <c r="B4562">
        <v>10389.950000000001</v>
      </c>
      <c r="C4562">
        <v>10424</v>
      </c>
      <c r="D4562">
        <v>10291.1</v>
      </c>
      <c r="E4562">
        <v>10314.4</v>
      </c>
      <c r="F4562">
        <v>267397</v>
      </c>
      <c r="G4562">
        <v>10770.82</v>
      </c>
      <c r="H4562">
        <v>320.03348887266122</v>
      </c>
      <c r="I4562">
        <v>162.31792168792759</v>
      </c>
      <c r="J4562">
        <v>1</v>
      </c>
      <c r="K4562">
        <v>-1</v>
      </c>
      <c r="L4562">
        <v>-1</v>
      </c>
      <c r="M4562">
        <v>0</v>
      </c>
      <c r="O4562">
        <v>-1</v>
      </c>
      <c r="P4562">
        <f t="shared" si="70"/>
        <v>0</v>
      </c>
    </row>
    <row r="4563" spans="1:16" x14ac:dyDescent="0.25">
      <c r="A4563" s="2">
        <v>43383</v>
      </c>
      <c r="B4563">
        <v>10333.35</v>
      </c>
      <c r="C4563">
        <v>10489.9</v>
      </c>
      <c r="D4563">
        <v>10324.15</v>
      </c>
      <c r="E4563">
        <v>10465.75</v>
      </c>
      <c r="F4563">
        <v>267680</v>
      </c>
      <c r="G4563">
        <v>10708.725</v>
      </c>
      <c r="H4563">
        <v>312.07594272513609</v>
      </c>
      <c r="I4563">
        <v>174.00244589698229</v>
      </c>
      <c r="J4563">
        <v>1</v>
      </c>
      <c r="K4563">
        <v>-1</v>
      </c>
      <c r="L4563">
        <v>-1</v>
      </c>
      <c r="M4563">
        <v>0</v>
      </c>
      <c r="O4563">
        <v>-1</v>
      </c>
      <c r="P4563">
        <f t="shared" si="70"/>
        <v>0</v>
      </c>
    </row>
    <row r="4564" spans="1:16" x14ac:dyDescent="0.25">
      <c r="A4564" s="2">
        <v>43384</v>
      </c>
      <c r="B4564">
        <v>10208.75</v>
      </c>
      <c r="C4564">
        <v>10370</v>
      </c>
      <c r="D4564">
        <v>10155.549999999999</v>
      </c>
      <c r="E4564">
        <v>10252.049999999999</v>
      </c>
      <c r="F4564">
        <v>183457</v>
      </c>
      <c r="G4564">
        <v>10627.684999999999</v>
      </c>
      <c r="H4564">
        <v>315.22098249570257</v>
      </c>
      <c r="I4564">
        <v>185.26380391352859</v>
      </c>
      <c r="J4564">
        <v>1</v>
      </c>
      <c r="K4564">
        <v>-1</v>
      </c>
      <c r="L4564">
        <v>-1</v>
      </c>
      <c r="M4564">
        <v>0</v>
      </c>
      <c r="O4564">
        <v>-1</v>
      </c>
      <c r="P4564">
        <f t="shared" si="70"/>
        <v>0</v>
      </c>
    </row>
    <row r="4565" spans="1:16" x14ac:dyDescent="0.25">
      <c r="A4565" s="2">
        <v>43385</v>
      </c>
      <c r="B4565">
        <v>10329.65</v>
      </c>
      <c r="C4565">
        <v>10508.9</v>
      </c>
      <c r="D4565">
        <v>10321.9</v>
      </c>
      <c r="E4565">
        <v>10486.55</v>
      </c>
      <c r="F4565">
        <v>168323</v>
      </c>
      <c r="G4565">
        <v>10578.584999999999</v>
      </c>
      <c r="H4565">
        <v>292.05857103783939</v>
      </c>
      <c r="I4565">
        <v>193.93520487853331</v>
      </c>
      <c r="J4565">
        <v>1</v>
      </c>
      <c r="K4565">
        <v>-1</v>
      </c>
      <c r="L4565">
        <v>-1</v>
      </c>
      <c r="M4565">
        <v>0</v>
      </c>
      <c r="O4565">
        <v>-1</v>
      </c>
      <c r="P4565">
        <f t="shared" si="70"/>
        <v>0</v>
      </c>
    </row>
    <row r="4566" spans="1:16" x14ac:dyDescent="0.25">
      <c r="A4566" s="2">
        <v>43388</v>
      </c>
      <c r="B4566">
        <v>10500.55</v>
      </c>
      <c r="C4566">
        <v>10531.95</v>
      </c>
      <c r="D4566">
        <v>10405.549999999999</v>
      </c>
      <c r="E4566">
        <v>10517.45</v>
      </c>
      <c r="F4566">
        <v>261107</v>
      </c>
      <c r="G4566">
        <v>10534.9</v>
      </c>
      <c r="H4566">
        <v>260.59244787384938</v>
      </c>
      <c r="I4566">
        <v>200.88027924280451</v>
      </c>
      <c r="J4566">
        <v>1</v>
      </c>
      <c r="K4566">
        <v>-1</v>
      </c>
      <c r="L4566">
        <v>-1</v>
      </c>
      <c r="M4566">
        <v>0</v>
      </c>
      <c r="O4566">
        <v>-1</v>
      </c>
      <c r="P4566">
        <f t="shared" si="70"/>
        <v>0</v>
      </c>
    </row>
    <row r="4567" spans="1:16" x14ac:dyDescent="0.25">
      <c r="A4567" s="2">
        <v>43389</v>
      </c>
      <c r="B4567">
        <v>10531.05</v>
      </c>
      <c r="C4567">
        <v>10599</v>
      </c>
      <c r="D4567">
        <v>10516.25</v>
      </c>
      <c r="E4567">
        <v>10589.85</v>
      </c>
      <c r="F4567">
        <v>169217</v>
      </c>
      <c r="G4567">
        <v>10487.705</v>
      </c>
      <c r="H4567">
        <v>186.87429739739889</v>
      </c>
      <c r="I4567">
        <v>204.50116764510719</v>
      </c>
      <c r="J4567">
        <v>0</v>
      </c>
      <c r="K4567">
        <v>1</v>
      </c>
      <c r="L4567">
        <v>0</v>
      </c>
      <c r="M4567">
        <v>1</v>
      </c>
      <c r="O4567">
        <v>0</v>
      </c>
      <c r="P4567">
        <f t="shared" si="70"/>
        <v>0</v>
      </c>
    </row>
    <row r="4568" spans="1:16" x14ac:dyDescent="0.25">
      <c r="A4568" s="2">
        <v>43390</v>
      </c>
      <c r="B4568">
        <v>10690</v>
      </c>
      <c r="C4568">
        <v>10699.95</v>
      </c>
      <c r="D4568">
        <v>10423.9</v>
      </c>
      <c r="E4568">
        <v>10443.950000000001</v>
      </c>
      <c r="F4568">
        <v>175886</v>
      </c>
      <c r="G4568">
        <v>10442.74</v>
      </c>
      <c r="H4568">
        <v>120.75837399071079</v>
      </c>
      <c r="I4568">
        <v>205.5224337975865</v>
      </c>
      <c r="J4568">
        <v>0</v>
      </c>
      <c r="K4568">
        <v>1</v>
      </c>
      <c r="L4568">
        <v>0</v>
      </c>
      <c r="M4568">
        <v>0</v>
      </c>
      <c r="O4568">
        <v>0</v>
      </c>
      <c r="P4568">
        <f t="shared" si="70"/>
        <v>0</v>
      </c>
    </row>
    <row r="4569" spans="1:16" x14ac:dyDescent="0.25">
      <c r="A4569" s="2">
        <v>43392</v>
      </c>
      <c r="B4569">
        <v>10337</v>
      </c>
      <c r="C4569">
        <v>10388.450000000001</v>
      </c>
      <c r="D4569">
        <v>10246.35</v>
      </c>
      <c r="E4569">
        <v>10303.200000000001</v>
      </c>
      <c r="F4569">
        <v>122169</v>
      </c>
      <c r="G4569">
        <v>10409.934999999999</v>
      </c>
      <c r="H4569">
        <v>107.7120519667079</v>
      </c>
      <c r="I4569">
        <v>205.52138565722899</v>
      </c>
      <c r="J4569">
        <v>0</v>
      </c>
      <c r="K4569">
        <v>-1</v>
      </c>
      <c r="L4569">
        <v>0</v>
      </c>
      <c r="M4569">
        <v>0</v>
      </c>
      <c r="O4569">
        <v>0</v>
      </c>
      <c r="P4569">
        <f t="shared" si="70"/>
        <v>0</v>
      </c>
    </row>
    <row r="4570" spans="1:16" x14ac:dyDescent="0.25">
      <c r="A4570" s="2">
        <v>43395</v>
      </c>
      <c r="B4570">
        <v>10405</v>
      </c>
      <c r="C4570">
        <v>10405</v>
      </c>
      <c r="D4570">
        <v>10206</v>
      </c>
      <c r="E4570">
        <v>10231.950000000001</v>
      </c>
      <c r="F4570">
        <v>184221</v>
      </c>
      <c r="G4570">
        <v>10398.415000000001</v>
      </c>
      <c r="H4570">
        <v>120.56652163381909</v>
      </c>
      <c r="I4570">
        <v>205.54321016307259</v>
      </c>
      <c r="J4570">
        <v>0</v>
      </c>
      <c r="K4570">
        <v>-1</v>
      </c>
      <c r="L4570">
        <v>0</v>
      </c>
      <c r="M4570">
        <v>0</v>
      </c>
      <c r="O4570">
        <v>0</v>
      </c>
      <c r="P4570">
        <f t="shared" si="70"/>
        <v>0</v>
      </c>
    </row>
    <row r="4571" spans="1:16" x14ac:dyDescent="0.25">
      <c r="A4571" s="2">
        <v>43396</v>
      </c>
      <c r="B4571">
        <v>10160</v>
      </c>
      <c r="C4571">
        <v>10216.200000000001</v>
      </c>
      <c r="D4571">
        <v>10092.549999999999</v>
      </c>
      <c r="E4571">
        <v>10147.9</v>
      </c>
      <c r="F4571">
        <v>194942</v>
      </c>
      <c r="G4571">
        <v>10375.305</v>
      </c>
      <c r="H4571">
        <v>144.47863250317741</v>
      </c>
      <c r="I4571">
        <v>205.43601662352091</v>
      </c>
      <c r="J4571">
        <v>0</v>
      </c>
      <c r="K4571">
        <v>-1</v>
      </c>
      <c r="L4571">
        <v>0</v>
      </c>
      <c r="M4571">
        <v>0</v>
      </c>
      <c r="O4571">
        <v>0</v>
      </c>
      <c r="P4571">
        <f t="shared" si="70"/>
        <v>0</v>
      </c>
    </row>
    <row r="4572" spans="1:16" x14ac:dyDescent="0.25">
      <c r="A4572" s="2">
        <v>43397</v>
      </c>
      <c r="B4572">
        <v>10262.5</v>
      </c>
      <c r="C4572">
        <v>10277.950000000001</v>
      </c>
      <c r="D4572">
        <v>10115.799999999999</v>
      </c>
      <c r="E4572">
        <v>10228.549999999999</v>
      </c>
      <c r="F4572">
        <v>183107</v>
      </c>
      <c r="G4572">
        <v>10366.719999999999</v>
      </c>
      <c r="H4572">
        <v>150.90735421291879</v>
      </c>
      <c r="I4572">
        <v>203.67262170231291</v>
      </c>
      <c r="J4572">
        <v>0</v>
      </c>
      <c r="K4572">
        <v>-1</v>
      </c>
      <c r="L4572">
        <v>0</v>
      </c>
      <c r="M4572">
        <v>0</v>
      </c>
      <c r="O4572">
        <v>0</v>
      </c>
      <c r="P4572">
        <f t="shared" si="70"/>
        <v>0</v>
      </c>
    </row>
    <row r="4573" spans="1:16" x14ac:dyDescent="0.25">
      <c r="A4573" s="2">
        <v>43398</v>
      </c>
      <c r="B4573">
        <v>10140</v>
      </c>
      <c r="C4573">
        <v>10175.200000000001</v>
      </c>
      <c r="D4573">
        <v>10073</v>
      </c>
      <c r="E4573">
        <v>10124.9</v>
      </c>
      <c r="F4573">
        <v>235767</v>
      </c>
      <c r="G4573">
        <v>10332.635</v>
      </c>
      <c r="H4573">
        <v>163.98149124888519</v>
      </c>
      <c r="I4573">
        <v>203.0479964707003</v>
      </c>
      <c r="J4573">
        <v>0</v>
      </c>
      <c r="K4573">
        <v>-1</v>
      </c>
      <c r="L4573">
        <v>0</v>
      </c>
      <c r="M4573">
        <v>0</v>
      </c>
      <c r="O4573">
        <v>0</v>
      </c>
      <c r="P4573">
        <f t="shared" si="70"/>
        <v>0</v>
      </c>
    </row>
    <row r="4574" spans="1:16" x14ac:dyDescent="0.25">
      <c r="A4574" s="2">
        <v>43399</v>
      </c>
      <c r="B4574">
        <v>10118.200000000001</v>
      </c>
      <c r="C4574">
        <v>10177</v>
      </c>
      <c r="D4574">
        <v>10030.1</v>
      </c>
      <c r="E4574">
        <v>10054.1</v>
      </c>
      <c r="F4574">
        <v>251489</v>
      </c>
      <c r="G4574">
        <v>10312.84</v>
      </c>
      <c r="H4574">
        <v>185.34614733875171</v>
      </c>
      <c r="I4574">
        <v>203.43163573496699</v>
      </c>
      <c r="J4574">
        <v>0</v>
      </c>
      <c r="K4574">
        <v>-1</v>
      </c>
      <c r="L4574">
        <v>0</v>
      </c>
      <c r="M4574">
        <v>0</v>
      </c>
      <c r="O4574">
        <v>0</v>
      </c>
      <c r="P4574">
        <f t="shared" si="70"/>
        <v>0</v>
      </c>
    </row>
    <row r="4575" spans="1:16" x14ac:dyDescent="0.25">
      <c r="A4575" s="2">
        <v>43402</v>
      </c>
      <c r="B4575">
        <v>10089.75</v>
      </c>
      <c r="C4575">
        <v>10306.4</v>
      </c>
      <c r="D4575">
        <v>10055.549999999999</v>
      </c>
      <c r="E4575">
        <v>10283.950000000001</v>
      </c>
      <c r="F4575">
        <v>211102</v>
      </c>
      <c r="G4575">
        <v>10292.58</v>
      </c>
      <c r="H4575">
        <v>175.03445406860621</v>
      </c>
      <c r="I4575">
        <v>202.38582373926869</v>
      </c>
      <c r="J4575">
        <v>0</v>
      </c>
      <c r="K4575">
        <v>-1</v>
      </c>
      <c r="L4575">
        <v>0</v>
      </c>
      <c r="M4575">
        <v>0</v>
      </c>
      <c r="O4575">
        <v>0</v>
      </c>
      <c r="P4575">
        <f t="shared" ref="P4575:P4638" si="71">+O4575-L4575</f>
        <v>0</v>
      </c>
    </row>
    <row r="4576" spans="1:16" x14ac:dyDescent="0.25">
      <c r="A4576" s="2">
        <v>43403</v>
      </c>
      <c r="B4576">
        <v>10264.4</v>
      </c>
      <c r="C4576">
        <v>10315</v>
      </c>
      <c r="D4576">
        <v>10195.299999999999</v>
      </c>
      <c r="E4576">
        <v>10229.25</v>
      </c>
      <c r="F4576">
        <v>206977</v>
      </c>
      <c r="G4576">
        <v>10263.76</v>
      </c>
      <c r="H4576">
        <v>156.65666244648261</v>
      </c>
      <c r="I4576">
        <v>200.21767800671941</v>
      </c>
      <c r="J4576">
        <v>0</v>
      </c>
      <c r="K4576">
        <v>-1</v>
      </c>
      <c r="L4576">
        <v>0</v>
      </c>
      <c r="M4576">
        <v>0</v>
      </c>
      <c r="O4576">
        <v>0</v>
      </c>
      <c r="P4576">
        <f t="shared" si="71"/>
        <v>0</v>
      </c>
    </row>
    <row r="4577" spans="1:16" x14ac:dyDescent="0.25">
      <c r="A4577" s="2">
        <v>43404</v>
      </c>
      <c r="B4577">
        <v>10231.1</v>
      </c>
      <c r="C4577">
        <v>10419.85</v>
      </c>
      <c r="D4577">
        <v>10111.35</v>
      </c>
      <c r="E4577">
        <v>10398.4</v>
      </c>
      <c r="F4577">
        <v>189590</v>
      </c>
      <c r="G4577">
        <v>10244.615</v>
      </c>
      <c r="H4577">
        <v>119.7217701589033</v>
      </c>
      <c r="I4577">
        <v>198.49482805192631</v>
      </c>
      <c r="J4577">
        <v>0</v>
      </c>
      <c r="K4577">
        <v>1</v>
      </c>
      <c r="L4577">
        <v>0</v>
      </c>
      <c r="M4577">
        <v>0</v>
      </c>
      <c r="O4577">
        <v>0</v>
      </c>
      <c r="P4577">
        <f t="shared" si="71"/>
        <v>0</v>
      </c>
    </row>
    <row r="4578" spans="1:16" x14ac:dyDescent="0.25">
      <c r="A4578" s="2">
        <v>43405</v>
      </c>
      <c r="B4578">
        <v>10440.15</v>
      </c>
      <c r="C4578">
        <v>10447</v>
      </c>
      <c r="D4578">
        <v>10346</v>
      </c>
      <c r="E4578">
        <v>10413.450000000001</v>
      </c>
      <c r="F4578">
        <v>148693</v>
      </c>
      <c r="G4578">
        <v>10241.565000000001</v>
      </c>
      <c r="H4578">
        <v>114.3471858711345</v>
      </c>
      <c r="I4578">
        <v>197.4206194320864</v>
      </c>
      <c r="J4578">
        <v>0</v>
      </c>
      <c r="K4578">
        <v>1</v>
      </c>
      <c r="L4578">
        <v>0</v>
      </c>
      <c r="M4578">
        <v>0</v>
      </c>
      <c r="O4578">
        <v>0</v>
      </c>
      <c r="P4578">
        <f t="shared" si="71"/>
        <v>0</v>
      </c>
    </row>
    <row r="4579" spans="1:16" x14ac:dyDescent="0.25">
      <c r="A4579" s="2">
        <v>43406</v>
      </c>
      <c r="B4579">
        <v>10490</v>
      </c>
      <c r="C4579">
        <v>10632</v>
      </c>
      <c r="D4579">
        <v>10478.25</v>
      </c>
      <c r="E4579">
        <v>10577.05</v>
      </c>
      <c r="F4579">
        <v>248412</v>
      </c>
      <c r="G4579">
        <v>10268.950000000001</v>
      </c>
      <c r="H4579">
        <v>155.96632115080459</v>
      </c>
      <c r="I4579">
        <v>196.62104724356789</v>
      </c>
      <c r="J4579">
        <v>0</v>
      </c>
      <c r="K4579">
        <v>1</v>
      </c>
      <c r="L4579">
        <v>0</v>
      </c>
      <c r="M4579">
        <v>0</v>
      </c>
      <c r="O4579">
        <v>0</v>
      </c>
      <c r="P4579">
        <f t="shared" si="71"/>
        <v>0</v>
      </c>
    </row>
    <row r="4580" spans="1:16" x14ac:dyDescent="0.25">
      <c r="A4580" s="2">
        <v>43409</v>
      </c>
      <c r="B4580">
        <v>10547.75</v>
      </c>
      <c r="C4580">
        <v>10570</v>
      </c>
      <c r="D4580">
        <v>10505</v>
      </c>
      <c r="E4580">
        <v>10550.95</v>
      </c>
      <c r="F4580">
        <v>153476</v>
      </c>
      <c r="G4580">
        <v>10300.85</v>
      </c>
      <c r="H4580">
        <v>178.5460849316743</v>
      </c>
      <c r="I4580">
        <v>193.169739626671</v>
      </c>
      <c r="J4580">
        <v>0</v>
      </c>
      <c r="K4580">
        <v>1</v>
      </c>
      <c r="L4580">
        <v>0</v>
      </c>
      <c r="M4580">
        <v>0</v>
      </c>
      <c r="O4580">
        <v>0</v>
      </c>
      <c r="P4580">
        <f t="shared" si="71"/>
        <v>0</v>
      </c>
    </row>
    <row r="4581" spans="1:16" x14ac:dyDescent="0.25">
      <c r="A4581" s="2">
        <v>43410</v>
      </c>
      <c r="B4581">
        <v>10574.95</v>
      </c>
      <c r="C4581">
        <v>10620</v>
      </c>
      <c r="D4581">
        <v>10512</v>
      </c>
      <c r="E4581">
        <v>10554.85</v>
      </c>
      <c r="F4581">
        <v>200232</v>
      </c>
      <c r="G4581">
        <v>10341.545</v>
      </c>
      <c r="H4581">
        <v>186.03160043685421</v>
      </c>
      <c r="I4581">
        <v>188.3455191181003</v>
      </c>
      <c r="J4581">
        <v>0</v>
      </c>
      <c r="K4581">
        <v>1</v>
      </c>
      <c r="L4581">
        <v>0</v>
      </c>
      <c r="M4581">
        <v>0</v>
      </c>
      <c r="O4581">
        <v>0</v>
      </c>
      <c r="P4581">
        <f t="shared" si="71"/>
        <v>0</v>
      </c>
    </row>
    <row r="4582" spans="1:16" x14ac:dyDescent="0.25">
      <c r="A4582" s="2">
        <v>43411</v>
      </c>
      <c r="B4582">
        <v>10619.5</v>
      </c>
      <c r="C4582">
        <v>10648.1</v>
      </c>
      <c r="D4582">
        <v>10596.9</v>
      </c>
      <c r="E4582">
        <v>10614.55</v>
      </c>
      <c r="F4582">
        <v>113662</v>
      </c>
      <c r="G4582">
        <v>10380.145</v>
      </c>
      <c r="H4582">
        <v>199.53670429547401</v>
      </c>
      <c r="I4582">
        <v>182.32067988924089</v>
      </c>
      <c r="J4582">
        <v>1</v>
      </c>
      <c r="K4582">
        <v>1</v>
      </c>
      <c r="L4582">
        <v>1</v>
      </c>
      <c r="M4582">
        <v>1</v>
      </c>
      <c r="O4582">
        <v>1</v>
      </c>
      <c r="P4582">
        <f t="shared" si="71"/>
        <v>0</v>
      </c>
    </row>
    <row r="4583" spans="1:16" x14ac:dyDescent="0.25">
      <c r="A4583" s="2">
        <v>43413</v>
      </c>
      <c r="B4583">
        <v>10601</v>
      </c>
      <c r="C4583">
        <v>10643.95</v>
      </c>
      <c r="D4583">
        <v>10571.1</v>
      </c>
      <c r="E4583">
        <v>10623.75</v>
      </c>
      <c r="F4583">
        <v>107028</v>
      </c>
      <c r="G4583">
        <v>10430.030000000001</v>
      </c>
      <c r="H4583">
        <v>190.80016334721569</v>
      </c>
      <c r="I4583">
        <v>176.25689092034489</v>
      </c>
      <c r="J4583">
        <v>1</v>
      </c>
      <c r="K4583">
        <v>1</v>
      </c>
      <c r="L4583">
        <v>1</v>
      </c>
      <c r="M4583">
        <v>0</v>
      </c>
      <c r="O4583">
        <v>1</v>
      </c>
      <c r="P4583">
        <f t="shared" si="71"/>
        <v>0</v>
      </c>
    </row>
    <row r="4584" spans="1:16" x14ac:dyDescent="0.25">
      <c r="A4584" s="2">
        <v>43416</v>
      </c>
      <c r="B4584">
        <v>10601.1</v>
      </c>
      <c r="C4584">
        <v>10664.6</v>
      </c>
      <c r="D4584">
        <v>10490.25</v>
      </c>
      <c r="E4584">
        <v>10503.85</v>
      </c>
      <c r="F4584">
        <v>38360</v>
      </c>
      <c r="G4584">
        <v>10475.004999999999</v>
      </c>
      <c r="H4584">
        <v>138.05829777063931</v>
      </c>
      <c r="I4584">
        <v>167.39875668409181</v>
      </c>
      <c r="J4584">
        <v>0</v>
      </c>
      <c r="K4584">
        <v>1</v>
      </c>
      <c r="L4584">
        <v>0</v>
      </c>
      <c r="M4584">
        <v>-1</v>
      </c>
      <c r="O4584">
        <v>0</v>
      </c>
      <c r="P4584">
        <f t="shared" si="71"/>
        <v>0</v>
      </c>
    </row>
    <row r="4585" spans="1:16" x14ac:dyDescent="0.25">
      <c r="A4585" s="2">
        <v>43417</v>
      </c>
      <c r="B4585">
        <v>10467.950000000001</v>
      </c>
      <c r="C4585">
        <v>10632</v>
      </c>
      <c r="D4585">
        <v>10460</v>
      </c>
      <c r="E4585">
        <v>10615.95</v>
      </c>
      <c r="F4585">
        <v>120113</v>
      </c>
      <c r="G4585">
        <v>10508.205</v>
      </c>
      <c r="H4585">
        <v>126.43923540576669</v>
      </c>
      <c r="I4585">
        <v>159.11778990248811</v>
      </c>
      <c r="J4585">
        <v>0</v>
      </c>
      <c r="K4585">
        <v>1</v>
      </c>
      <c r="L4585">
        <v>0</v>
      </c>
      <c r="M4585">
        <v>0</v>
      </c>
      <c r="O4585">
        <v>0</v>
      </c>
      <c r="P4585">
        <f t="shared" si="71"/>
        <v>0</v>
      </c>
    </row>
    <row r="4586" spans="1:16" x14ac:dyDescent="0.25">
      <c r="A4586" s="2">
        <v>43418</v>
      </c>
      <c r="B4586">
        <v>10655</v>
      </c>
      <c r="C4586">
        <v>10680</v>
      </c>
      <c r="D4586">
        <v>10551</v>
      </c>
      <c r="E4586">
        <v>10605</v>
      </c>
      <c r="F4586">
        <v>138870</v>
      </c>
      <c r="G4586">
        <v>10545.78</v>
      </c>
      <c r="H4586">
        <v>82.540559726698447</v>
      </c>
      <c r="I4586">
        <v>150.21519549513059</v>
      </c>
      <c r="J4586">
        <v>0</v>
      </c>
      <c r="K4586">
        <v>1</v>
      </c>
      <c r="L4586">
        <v>0</v>
      </c>
      <c r="M4586">
        <v>0</v>
      </c>
      <c r="O4586">
        <v>0</v>
      </c>
      <c r="P4586">
        <f t="shared" si="71"/>
        <v>0</v>
      </c>
    </row>
    <row r="4587" spans="1:16" x14ac:dyDescent="0.25">
      <c r="A4587" s="2">
        <v>43419</v>
      </c>
      <c r="B4587">
        <v>10607.15</v>
      </c>
      <c r="C4587">
        <v>10680</v>
      </c>
      <c r="D4587">
        <v>10586.05</v>
      </c>
      <c r="E4587">
        <v>10630.55</v>
      </c>
      <c r="F4587">
        <v>148591</v>
      </c>
      <c r="G4587">
        <v>10568.995000000001</v>
      </c>
      <c r="H4587">
        <v>67.816928606014613</v>
      </c>
      <c r="I4587">
        <v>144.26232705556129</v>
      </c>
      <c r="J4587">
        <v>0</v>
      </c>
      <c r="K4587">
        <v>1</v>
      </c>
      <c r="L4587">
        <v>0</v>
      </c>
      <c r="M4587">
        <v>0</v>
      </c>
      <c r="O4587">
        <v>0</v>
      </c>
      <c r="P4587">
        <f t="shared" si="71"/>
        <v>0</v>
      </c>
    </row>
    <row r="4588" spans="1:16" x14ac:dyDescent="0.25">
      <c r="A4588" s="2">
        <v>43420</v>
      </c>
      <c r="B4588">
        <v>10657.95</v>
      </c>
      <c r="C4588">
        <v>10709</v>
      </c>
      <c r="D4588">
        <v>10636</v>
      </c>
      <c r="E4588">
        <v>10687.25</v>
      </c>
      <c r="F4588">
        <v>159951</v>
      </c>
      <c r="G4588">
        <v>10596.375</v>
      </c>
      <c r="H4588">
        <v>51.300396630469344</v>
      </c>
      <c r="I4588">
        <v>140.7894281875493</v>
      </c>
      <c r="J4588">
        <v>0</v>
      </c>
      <c r="K4588">
        <v>1</v>
      </c>
      <c r="L4588">
        <v>0</v>
      </c>
      <c r="M4588">
        <v>0</v>
      </c>
      <c r="O4588">
        <v>0</v>
      </c>
      <c r="P4588">
        <f t="shared" si="71"/>
        <v>0</v>
      </c>
    </row>
    <row r="4589" spans="1:16" x14ac:dyDescent="0.25">
      <c r="A4589" s="2">
        <v>43423</v>
      </c>
      <c r="B4589">
        <v>10735</v>
      </c>
      <c r="C4589">
        <v>10779.4</v>
      </c>
      <c r="D4589">
        <v>10693.7</v>
      </c>
      <c r="E4589">
        <v>10768.15</v>
      </c>
      <c r="F4589">
        <v>118198</v>
      </c>
      <c r="G4589">
        <v>10615.485000000001</v>
      </c>
      <c r="H4589">
        <v>73.911997409831883</v>
      </c>
      <c r="I4589">
        <v>139.09942545970549</v>
      </c>
      <c r="J4589">
        <v>0</v>
      </c>
      <c r="K4589">
        <v>1</v>
      </c>
      <c r="L4589">
        <v>0</v>
      </c>
      <c r="M4589">
        <v>0</v>
      </c>
      <c r="O4589">
        <v>0</v>
      </c>
      <c r="P4589">
        <f t="shared" si="71"/>
        <v>0</v>
      </c>
    </row>
    <row r="4590" spans="1:16" x14ac:dyDescent="0.25">
      <c r="A4590" s="2">
        <v>43424</v>
      </c>
      <c r="B4590">
        <v>10749</v>
      </c>
      <c r="C4590">
        <v>10749</v>
      </c>
      <c r="D4590">
        <v>10651.2</v>
      </c>
      <c r="E4590">
        <v>10671.95</v>
      </c>
      <c r="F4590">
        <v>127287</v>
      </c>
      <c r="G4590">
        <v>10627.584999999999</v>
      </c>
      <c r="H4590">
        <v>72.054208181529006</v>
      </c>
      <c r="I4590">
        <v>136.67380978709099</v>
      </c>
      <c r="J4590">
        <v>0</v>
      </c>
      <c r="K4590">
        <v>1</v>
      </c>
      <c r="L4590">
        <v>0</v>
      </c>
      <c r="M4590">
        <v>0</v>
      </c>
      <c r="O4590">
        <v>0</v>
      </c>
      <c r="P4590">
        <f t="shared" si="71"/>
        <v>0</v>
      </c>
    </row>
    <row r="4591" spans="1:16" x14ac:dyDescent="0.25">
      <c r="A4591" s="2">
        <v>43425</v>
      </c>
      <c r="B4591">
        <v>10671.15</v>
      </c>
      <c r="C4591">
        <v>10684.2</v>
      </c>
      <c r="D4591">
        <v>10577</v>
      </c>
      <c r="E4591">
        <v>10621.6</v>
      </c>
      <c r="F4591">
        <v>101361</v>
      </c>
      <c r="G4591">
        <v>10634.26</v>
      </c>
      <c r="H4591">
        <v>67.516388134048142</v>
      </c>
      <c r="I4591">
        <v>132.8256975686345</v>
      </c>
      <c r="J4591">
        <v>0</v>
      </c>
      <c r="K4591">
        <v>-1</v>
      </c>
      <c r="L4591">
        <v>0</v>
      </c>
      <c r="M4591">
        <v>0</v>
      </c>
      <c r="O4591">
        <v>0</v>
      </c>
      <c r="P4591">
        <f t="shared" si="71"/>
        <v>0</v>
      </c>
    </row>
    <row r="4592" spans="1:16" x14ac:dyDescent="0.25">
      <c r="A4592" s="2">
        <v>43426</v>
      </c>
      <c r="B4592">
        <v>10617.95</v>
      </c>
      <c r="C4592">
        <v>10647</v>
      </c>
      <c r="D4592">
        <v>10511.95</v>
      </c>
      <c r="E4592">
        <v>10524.7</v>
      </c>
      <c r="F4592">
        <v>123116</v>
      </c>
      <c r="G4592">
        <v>10625.275</v>
      </c>
      <c r="H4592">
        <v>75.890104207775451</v>
      </c>
      <c r="I4592">
        <v>129.07483506837741</v>
      </c>
      <c r="J4592">
        <v>0</v>
      </c>
      <c r="K4592">
        <v>-1</v>
      </c>
      <c r="L4592">
        <v>0</v>
      </c>
      <c r="M4592">
        <v>0</v>
      </c>
      <c r="O4592">
        <v>0</v>
      </c>
      <c r="P4592">
        <f t="shared" si="71"/>
        <v>0</v>
      </c>
    </row>
    <row r="4593" spans="1:16" x14ac:dyDescent="0.25">
      <c r="A4593" s="2">
        <v>43430</v>
      </c>
      <c r="B4593">
        <v>10573.1</v>
      </c>
      <c r="C4593">
        <v>10650</v>
      </c>
      <c r="D4593">
        <v>10492.4</v>
      </c>
      <c r="E4593">
        <v>10639.2</v>
      </c>
      <c r="F4593">
        <v>157071</v>
      </c>
      <c r="G4593">
        <v>10626.82</v>
      </c>
      <c r="H4593">
        <v>76.012777434677119</v>
      </c>
      <c r="I4593">
        <v>124.6763993776669</v>
      </c>
      <c r="J4593">
        <v>0</v>
      </c>
      <c r="K4593">
        <v>1</v>
      </c>
      <c r="L4593">
        <v>0</v>
      </c>
      <c r="M4593">
        <v>0</v>
      </c>
      <c r="O4593">
        <v>0</v>
      </c>
      <c r="P4593">
        <f t="shared" si="71"/>
        <v>0</v>
      </c>
    </row>
    <row r="4594" spans="1:16" x14ac:dyDescent="0.25">
      <c r="A4594" s="2">
        <v>43431</v>
      </c>
      <c r="B4594">
        <v>10610.9</v>
      </c>
      <c r="C4594">
        <v>10695</v>
      </c>
      <c r="D4594">
        <v>10585</v>
      </c>
      <c r="E4594">
        <v>10684.85</v>
      </c>
      <c r="F4594">
        <v>116939</v>
      </c>
      <c r="G4594">
        <v>10644.92</v>
      </c>
      <c r="H4594">
        <v>64.093023541318288</v>
      </c>
      <c r="I4594">
        <v>118.61374318779529</v>
      </c>
      <c r="J4594">
        <v>0</v>
      </c>
      <c r="K4594">
        <v>1</v>
      </c>
      <c r="L4594">
        <v>0</v>
      </c>
      <c r="M4594">
        <v>0</v>
      </c>
      <c r="O4594">
        <v>0</v>
      </c>
      <c r="P4594">
        <f t="shared" si="71"/>
        <v>0</v>
      </c>
    </row>
    <row r="4595" spans="1:16" x14ac:dyDescent="0.25">
      <c r="A4595" s="2">
        <v>43432</v>
      </c>
      <c r="B4595">
        <v>10699.95</v>
      </c>
      <c r="C4595">
        <v>10747.2</v>
      </c>
      <c r="D4595">
        <v>10699.95</v>
      </c>
      <c r="E4595">
        <v>10717.9</v>
      </c>
      <c r="F4595">
        <v>179552</v>
      </c>
      <c r="G4595">
        <v>10655.115</v>
      </c>
      <c r="H4595">
        <v>67.014658636928232</v>
      </c>
      <c r="I4595">
        <v>113.2127534162114</v>
      </c>
      <c r="J4595">
        <v>0</v>
      </c>
      <c r="K4595">
        <v>1</v>
      </c>
      <c r="L4595">
        <v>0</v>
      </c>
      <c r="M4595">
        <v>0</v>
      </c>
      <c r="O4595">
        <v>0</v>
      </c>
      <c r="P4595">
        <f t="shared" si="71"/>
        <v>0</v>
      </c>
    </row>
    <row r="4596" spans="1:16" x14ac:dyDescent="0.25">
      <c r="A4596" s="2">
        <v>43433</v>
      </c>
      <c r="B4596">
        <v>10786.05</v>
      </c>
      <c r="C4596">
        <v>10882.9</v>
      </c>
      <c r="D4596">
        <v>10777.1</v>
      </c>
      <c r="E4596">
        <v>10858.7</v>
      </c>
      <c r="F4596">
        <v>206368</v>
      </c>
      <c r="G4596">
        <v>10680.485000000001</v>
      </c>
      <c r="H4596">
        <v>90.010894556669797</v>
      </c>
      <c r="I4596">
        <v>109.88046502172079</v>
      </c>
      <c r="J4596">
        <v>0</v>
      </c>
      <c r="K4596">
        <v>1</v>
      </c>
      <c r="L4596">
        <v>0</v>
      </c>
      <c r="M4596">
        <v>0</v>
      </c>
      <c r="O4596">
        <v>0</v>
      </c>
      <c r="P4596">
        <f t="shared" si="71"/>
        <v>0</v>
      </c>
    </row>
    <row r="4597" spans="1:16" x14ac:dyDescent="0.25">
      <c r="A4597" s="2">
        <v>43434</v>
      </c>
      <c r="B4597">
        <v>10927</v>
      </c>
      <c r="C4597">
        <v>10949.75</v>
      </c>
      <c r="D4597">
        <v>10855</v>
      </c>
      <c r="E4597">
        <v>10900.65</v>
      </c>
      <c r="F4597">
        <v>165880</v>
      </c>
      <c r="G4597">
        <v>10707.495000000001</v>
      </c>
      <c r="H4597">
        <v>111.35597187500289</v>
      </c>
      <c r="I4597">
        <v>109.4621751075257</v>
      </c>
      <c r="J4597">
        <v>1</v>
      </c>
      <c r="K4597">
        <v>1</v>
      </c>
      <c r="L4597">
        <v>1</v>
      </c>
      <c r="M4597">
        <v>1</v>
      </c>
      <c r="O4597">
        <v>1</v>
      </c>
      <c r="P4597">
        <f t="shared" si="71"/>
        <v>0</v>
      </c>
    </row>
    <row r="4598" spans="1:16" x14ac:dyDescent="0.25">
      <c r="A4598" s="2">
        <v>43437</v>
      </c>
      <c r="B4598">
        <v>10961.15</v>
      </c>
      <c r="C4598">
        <v>10974</v>
      </c>
      <c r="D4598">
        <v>10871.3</v>
      </c>
      <c r="E4598">
        <v>10924</v>
      </c>
      <c r="F4598">
        <v>179594</v>
      </c>
      <c r="G4598">
        <v>10731.17</v>
      </c>
      <c r="H4598">
        <v>130.15412701018391</v>
      </c>
      <c r="I4598">
        <v>110.25252216447819</v>
      </c>
      <c r="J4598">
        <v>1</v>
      </c>
      <c r="K4598">
        <v>1</v>
      </c>
      <c r="L4598">
        <v>1</v>
      </c>
      <c r="M4598">
        <v>0</v>
      </c>
      <c r="O4598">
        <v>1</v>
      </c>
      <c r="P4598">
        <f t="shared" si="71"/>
        <v>0</v>
      </c>
    </row>
    <row r="4599" spans="1:16" x14ac:dyDescent="0.25">
      <c r="A4599" s="2">
        <v>43438</v>
      </c>
      <c r="B4599">
        <v>10917.75</v>
      </c>
      <c r="C4599">
        <v>10929.95</v>
      </c>
      <c r="D4599">
        <v>10872</v>
      </c>
      <c r="E4599">
        <v>10907.75</v>
      </c>
      <c r="F4599">
        <v>121392</v>
      </c>
      <c r="G4599">
        <v>10745.13</v>
      </c>
      <c r="H4599">
        <v>141.5489828842353</v>
      </c>
      <c r="I4599">
        <v>109.5316552511498</v>
      </c>
      <c r="J4599">
        <v>1</v>
      </c>
      <c r="K4599">
        <v>1</v>
      </c>
      <c r="L4599">
        <v>1</v>
      </c>
      <c r="M4599">
        <v>0</v>
      </c>
      <c r="O4599">
        <v>1</v>
      </c>
      <c r="P4599">
        <f t="shared" si="71"/>
        <v>0</v>
      </c>
    </row>
    <row r="4600" spans="1:16" x14ac:dyDescent="0.25">
      <c r="A4600" s="2">
        <v>43439</v>
      </c>
      <c r="B4600">
        <v>10850.35</v>
      </c>
      <c r="C4600">
        <v>10868</v>
      </c>
      <c r="D4600">
        <v>10786.75</v>
      </c>
      <c r="E4600">
        <v>10827.65</v>
      </c>
      <c r="F4600">
        <v>105218</v>
      </c>
      <c r="G4600">
        <v>10760.7</v>
      </c>
      <c r="H4600">
        <v>141.16775678448059</v>
      </c>
      <c r="I4600">
        <v>107.66273884379009</v>
      </c>
      <c r="J4600">
        <v>1</v>
      </c>
      <c r="K4600">
        <v>1</v>
      </c>
      <c r="L4600">
        <v>1</v>
      </c>
      <c r="M4600">
        <v>0</v>
      </c>
      <c r="O4600">
        <v>1</v>
      </c>
      <c r="P4600">
        <f t="shared" si="71"/>
        <v>0</v>
      </c>
    </row>
    <row r="4601" spans="1:16" x14ac:dyDescent="0.25">
      <c r="A4601" s="2">
        <v>43440</v>
      </c>
      <c r="B4601">
        <v>10750.15</v>
      </c>
      <c r="C4601">
        <v>10754.4</v>
      </c>
      <c r="D4601">
        <v>10611.7</v>
      </c>
      <c r="E4601">
        <v>10626.3</v>
      </c>
      <c r="F4601">
        <v>84972</v>
      </c>
      <c r="G4601">
        <v>10761.17</v>
      </c>
      <c r="H4601">
        <v>140.6600950281923</v>
      </c>
      <c r="I4601">
        <v>105.39416357335701</v>
      </c>
      <c r="J4601">
        <v>1</v>
      </c>
      <c r="K4601">
        <v>-1</v>
      </c>
      <c r="L4601">
        <v>-1</v>
      </c>
      <c r="M4601">
        <v>-2</v>
      </c>
      <c r="O4601">
        <v>-1</v>
      </c>
      <c r="P4601">
        <f t="shared" si="71"/>
        <v>0</v>
      </c>
    </row>
    <row r="4602" spans="1:16" x14ac:dyDescent="0.25">
      <c r="A4602" s="2">
        <v>43441</v>
      </c>
      <c r="B4602">
        <v>10665.25</v>
      </c>
      <c r="C4602">
        <v>10747.95</v>
      </c>
      <c r="D4602">
        <v>10637.1</v>
      </c>
      <c r="E4602">
        <v>10735.15</v>
      </c>
      <c r="F4602">
        <v>112725</v>
      </c>
      <c r="G4602">
        <v>10782.215</v>
      </c>
      <c r="H4602">
        <v>114.6964206794374</v>
      </c>
      <c r="I4602">
        <v>101.1521493925551</v>
      </c>
      <c r="J4602">
        <v>1</v>
      </c>
      <c r="K4602">
        <v>-1</v>
      </c>
      <c r="L4602">
        <v>-1</v>
      </c>
      <c r="M4602">
        <v>0</v>
      </c>
      <c r="O4602">
        <v>-1</v>
      </c>
      <c r="P4602">
        <f t="shared" si="71"/>
        <v>0</v>
      </c>
    </row>
    <row r="4603" spans="1:16" x14ac:dyDescent="0.25">
      <c r="A4603" s="2">
        <v>43444</v>
      </c>
      <c r="B4603">
        <v>10582.25</v>
      </c>
      <c r="C4603">
        <v>10597.7</v>
      </c>
      <c r="D4603">
        <v>10500.05</v>
      </c>
      <c r="E4603">
        <v>10514.7</v>
      </c>
      <c r="F4603">
        <v>150266</v>
      </c>
      <c r="G4603">
        <v>10769.764999999999</v>
      </c>
      <c r="H4603">
        <v>136.60908553243169</v>
      </c>
      <c r="I4603">
        <v>98.442595501815916</v>
      </c>
      <c r="J4603">
        <v>1</v>
      </c>
      <c r="K4603">
        <v>-1</v>
      </c>
      <c r="L4603">
        <v>-1</v>
      </c>
      <c r="M4603">
        <v>0</v>
      </c>
      <c r="O4603">
        <v>-1</v>
      </c>
      <c r="P4603">
        <f t="shared" si="71"/>
        <v>0</v>
      </c>
    </row>
    <row r="4604" spans="1:16" x14ac:dyDescent="0.25">
      <c r="A4604" s="2">
        <v>43445</v>
      </c>
      <c r="B4604">
        <v>10355</v>
      </c>
      <c r="C4604">
        <v>10607</v>
      </c>
      <c r="D4604">
        <v>10352.1</v>
      </c>
      <c r="E4604">
        <v>10581.1</v>
      </c>
      <c r="F4604">
        <v>127121</v>
      </c>
      <c r="G4604">
        <v>10759.39</v>
      </c>
      <c r="H4604">
        <v>147.29633736113979</v>
      </c>
      <c r="I4604">
        <v>98.90449748134094</v>
      </c>
      <c r="J4604">
        <v>1</v>
      </c>
      <c r="K4604">
        <v>-1</v>
      </c>
      <c r="L4604">
        <v>-1</v>
      </c>
      <c r="M4604">
        <v>0</v>
      </c>
      <c r="O4604">
        <v>-1</v>
      </c>
      <c r="P4604">
        <f t="shared" si="71"/>
        <v>0</v>
      </c>
    </row>
    <row r="4605" spans="1:16" x14ac:dyDescent="0.25">
      <c r="A4605" s="2">
        <v>43446</v>
      </c>
      <c r="B4605">
        <v>10610</v>
      </c>
      <c r="C4605">
        <v>10798.9</v>
      </c>
      <c r="D4605">
        <v>10588.5</v>
      </c>
      <c r="E4605">
        <v>10783.65</v>
      </c>
      <c r="F4605">
        <v>123380</v>
      </c>
      <c r="G4605">
        <v>10765.965</v>
      </c>
      <c r="H4605">
        <v>146.70481331574311</v>
      </c>
      <c r="I4605">
        <v>99.917776376839754</v>
      </c>
      <c r="J4605">
        <v>1</v>
      </c>
      <c r="K4605">
        <v>1</v>
      </c>
      <c r="L4605">
        <v>1</v>
      </c>
      <c r="M4605">
        <v>2</v>
      </c>
      <c r="O4605">
        <v>1</v>
      </c>
      <c r="P4605">
        <f t="shared" si="71"/>
        <v>0</v>
      </c>
    </row>
    <row r="4606" spans="1:16" x14ac:dyDescent="0.25">
      <c r="A4606" s="2">
        <v>43447</v>
      </c>
      <c r="B4606">
        <v>10834.25</v>
      </c>
      <c r="C4606">
        <v>10882.2</v>
      </c>
      <c r="D4606">
        <v>10777.3</v>
      </c>
      <c r="E4606">
        <v>10824.95</v>
      </c>
      <c r="F4606">
        <v>249960</v>
      </c>
      <c r="G4606">
        <v>10762.59</v>
      </c>
      <c r="H4606">
        <v>144.70900455744581</v>
      </c>
      <c r="I4606">
        <v>103.02619861837709</v>
      </c>
      <c r="J4606">
        <v>1</v>
      </c>
      <c r="K4606">
        <v>1</v>
      </c>
      <c r="L4606">
        <v>1</v>
      </c>
      <c r="M4606">
        <v>0</v>
      </c>
      <c r="O4606">
        <v>1</v>
      </c>
      <c r="P4606">
        <f t="shared" si="71"/>
        <v>0</v>
      </c>
    </row>
    <row r="4607" spans="1:16" x14ac:dyDescent="0.25">
      <c r="A4607" s="2">
        <v>43448</v>
      </c>
      <c r="B4607">
        <v>10806.95</v>
      </c>
      <c r="C4607">
        <v>10837</v>
      </c>
      <c r="D4607">
        <v>10771.3</v>
      </c>
      <c r="E4607">
        <v>10820.3</v>
      </c>
      <c r="F4607">
        <v>152495</v>
      </c>
      <c r="G4607">
        <v>10754.555</v>
      </c>
      <c r="H4607">
        <v>138.279319675816</v>
      </c>
      <c r="I4607">
        <v>106.5493181718672</v>
      </c>
      <c r="J4607">
        <v>1</v>
      </c>
      <c r="K4607">
        <v>1</v>
      </c>
      <c r="L4607">
        <v>1</v>
      </c>
      <c r="M4607">
        <v>0</v>
      </c>
      <c r="O4607">
        <v>1</v>
      </c>
      <c r="P4607">
        <f t="shared" si="71"/>
        <v>0</v>
      </c>
    </row>
    <row r="4608" spans="1:16" x14ac:dyDescent="0.25">
      <c r="A4608" s="2">
        <v>43451</v>
      </c>
      <c r="B4608">
        <v>10855.15</v>
      </c>
      <c r="C4608">
        <v>10924</v>
      </c>
      <c r="D4608">
        <v>10855.15</v>
      </c>
      <c r="E4608">
        <v>10910.5</v>
      </c>
      <c r="F4608">
        <v>137102</v>
      </c>
      <c r="G4608">
        <v>10753.205</v>
      </c>
      <c r="H4608">
        <v>136.49564187184311</v>
      </c>
      <c r="I4608">
        <v>110.8090804339359</v>
      </c>
      <c r="J4608">
        <v>1</v>
      </c>
      <c r="K4608">
        <v>1</v>
      </c>
      <c r="L4608">
        <v>1</v>
      </c>
      <c r="M4608">
        <v>0</v>
      </c>
      <c r="O4608">
        <v>1</v>
      </c>
      <c r="P4608">
        <f t="shared" si="71"/>
        <v>0</v>
      </c>
    </row>
    <row r="4609" spans="1:16" x14ac:dyDescent="0.25">
      <c r="A4609" s="2">
        <v>43452</v>
      </c>
      <c r="B4609">
        <v>10862</v>
      </c>
      <c r="C4609">
        <v>10940</v>
      </c>
      <c r="D4609">
        <v>10835.2</v>
      </c>
      <c r="E4609">
        <v>10935.05</v>
      </c>
      <c r="F4609">
        <v>105436</v>
      </c>
      <c r="G4609">
        <v>10755.934999999999</v>
      </c>
      <c r="H4609">
        <v>140.1540661201328</v>
      </c>
      <c r="I4609">
        <v>114.1211838694509</v>
      </c>
      <c r="J4609">
        <v>1</v>
      </c>
      <c r="K4609">
        <v>1</v>
      </c>
      <c r="L4609">
        <v>1</v>
      </c>
      <c r="M4609">
        <v>0</v>
      </c>
      <c r="O4609">
        <v>1</v>
      </c>
      <c r="P4609">
        <f t="shared" si="71"/>
        <v>0</v>
      </c>
    </row>
    <row r="4610" spans="1:16" x14ac:dyDescent="0.25">
      <c r="A4610" s="2">
        <v>43453</v>
      </c>
      <c r="B4610">
        <v>10959.95</v>
      </c>
      <c r="C4610">
        <v>11006.25</v>
      </c>
      <c r="D4610">
        <v>10946.45</v>
      </c>
      <c r="E4610">
        <v>10986.5</v>
      </c>
      <c r="F4610">
        <v>91705</v>
      </c>
      <c r="G4610">
        <v>10771.82</v>
      </c>
      <c r="H4610">
        <v>157.15608165135501</v>
      </c>
      <c r="I4610">
        <v>118.3762775429422</v>
      </c>
      <c r="J4610">
        <v>1</v>
      </c>
      <c r="K4610">
        <v>1</v>
      </c>
      <c r="L4610">
        <v>1</v>
      </c>
      <c r="M4610">
        <v>0</v>
      </c>
      <c r="O4610">
        <v>1</v>
      </c>
      <c r="P4610">
        <f t="shared" si="71"/>
        <v>0</v>
      </c>
    </row>
    <row r="4611" spans="1:16" x14ac:dyDescent="0.25">
      <c r="A4611" s="2">
        <v>43454</v>
      </c>
      <c r="B4611">
        <v>10905.5</v>
      </c>
      <c r="C4611">
        <v>10991</v>
      </c>
      <c r="D4611">
        <v>10891.3</v>
      </c>
      <c r="E4611">
        <v>10978.2</v>
      </c>
      <c r="F4611">
        <v>107754</v>
      </c>
      <c r="G4611">
        <v>10807.01</v>
      </c>
      <c r="H4611">
        <v>160.31759416860339</v>
      </c>
      <c r="I4611">
        <v>123.01633784467001</v>
      </c>
      <c r="J4611">
        <v>1</v>
      </c>
      <c r="K4611">
        <v>1</v>
      </c>
      <c r="L4611">
        <v>1</v>
      </c>
      <c r="M4611">
        <v>0</v>
      </c>
      <c r="O4611">
        <v>1</v>
      </c>
      <c r="P4611">
        <f t="shared" si="71"/>
        <v>0</v>
      </c>
    </row>
    <row r="4612" spans="1:16" x14ac:dyDescent="0.25">
      <c r="A4612" s="2">
        <v>43455</v>
      </c>
      <c r="B4612">
        <v>10960</v>
      </c>
      <c r="C4612">
        <v>10981.65</v>
      </c>
      <c r="D4612">
        <v>10755</v>
      </c>
      <c r="E4612">
        <v>10767.5</v>
      </c>
      <c r="F4612">
        <v>94427</v>
      </c>
      <c r="G4612">
        <v>10810.245000000001</v>
      </c>
      <c r="H4612">
        <v>159.0276381464983</v>
      </c>
      <c r="I4612">
        <v>127.1732145416061</v>
      </c>
      <c r="J4612">
        <v>1</v>
      </c>
      <c r="K4612">
        <v>-1</v>
      </c>
      <c r="L4612">
        <v>-1</v>
      </c>
      <c r="M4612">
        <v>-2</v>
      </c>
      <c r="O4612">
        <v>-1</v>
      </c>
      <c r="P4612">
        <f t="shared" si="71"/>
        <v>0</v>
      </c>
    </row>
    <row r="4613" spans="1:16" x14ac:dyDescent="0.25">
      <c r="A4613" s="2">
        <v>43458</v>
      </c>
      <c r="B4613">
        <v>10758.55</v>
      </c>
      <c r="C4613">
        <v>10789.95</v>
      </c>
      <c r="D4613">
        <v>10660.25</v>
      </c>
      <c r="E4613">
        <v>10681.9</v>
      </c>
      <c r="F4613">
        <v>131614</v>
      </c>
      <c r="G4613">
        <v>10826.965</v>
      </c>
      <c r="H4613">
        <v>130.78316033720751</v>
      </c>
      <c r="I4613">
        <v>129.91173368673259</v>
      </c>
      <c r="J4613">
        <v>1</v>
      </c>
      <c r="K4613">
        <v>-1</v>
      </c>
      <c r="L4613">
        <v>-1</v>
      </c>
      <c r="M4613">
        <v>0</v>
      </c>
      <c r="O4613">
        <v>-1</v>
      </c>
      <c r="P4613">
        <f t="shared" si="71"/>
        <v>0</v>
      </c>
    </row>
    <row r="4614" spans="1:16" x14ac:dyDescent="0.25">
      <c r="A4614" s="2">
        <v>43460</v>
      </c>
      <c r="B4614">
        <v>10637.65</v>
      </c>
      <c r="C4614">
        <v>10760.65</v>
      </c>
      <c r="D4614">
        <v>10536.4</v>
      </c>
      <c r="E4614">
        <v>10748.5</v>
      </c>
      <c r="F4614">
        <v>196680</v>
      </c>
      <c r="G4614">
        <v>10843.705</v>
      </c>
      <c r="H4614">
        <v>103.7320250828477</v>
      </c>
      <c r="I4614">
        <v>131.89368376380909</v>
      </c>
      <c r="J4614">
        <v>0</v>
      </c>
      <c r="K4614">
        <v>-1</v>
      </c>
      <c r="L4614">
        <v>0</v>
      </c>
      <c r="M4614">
        <v>1</v>
      </c>
      <c r="O4614">
        <v>0</v>
      </c>
      <c r="P4614">
        <f t="shared" si="71"/>
        <v>0</v>
      </c>
    </row>
    <row r="4615" spans="1:16" x14ac:dyDescent="0.25">
      <c r="A4615" s="2">
        <v>43461</v>
      </c>
      <c r="B4615">
        <v>10801</v>
      </c>
      <c r="C4615">
        <v>10834.4</v>
      </c>
      <c r="D4615">
        <v>10763.75</v>
      </c>
      <c r="E4615">
        <v>10779.8</v>
      </c>
      <c r="F4615">
        <v>190049</v>
      </c>
      <c r="G4615">
        <v>10843.32</v>
      </c>
      <c r="H4615">
        <v>103.9865167542283</v>
      </c>
      <c r="I4615">
        <v>133.74227666967411</v>
      </c>
      <c r="J4615">
        <v>0</v>
      </c>
      <c r="K4615">
        <v>-1</v>
      </c>
      <c r="L4615">
        <v>0</v>
      </c>
      <c r="M4615">
        <v>0</v>
      </c>
      <c r="O4615">
        <v>0</v>
      </c>
      <c r="P4615">
        <f t="shared" si="71"/>
        <v>0</v>
      </c>
    </row>
    <row r="4616" spans="1:16" x14ac:dyDescent="0.25">
      <c r="A4616" s="2">
        <v>43462</v>
      </c>
      <c r="B4616">
        <v>10850.05</v>
      </c>
      <c r="C4616">
        <v>10946</v>
      </c>
      <c r="D4616">
        <v>10850</v>
      </c>
      <c r="E4616">
        <v>10907.75</v>
      </c>
      <c r="F4616">
        <v>268005</v>
      </c>
      <c r="G4616">
        <v>10851.6</v>
      </c>
      <c r="H4616">
        <v>105.6445534170022</v>
      </c>
      <c r="I4616">
        <v>134.5239596126907</v>
      </c>
      <c r="J4616">
        <v>0</v>
      </c>
      <c r="K4616">
        <v>1</v>
      </c>
      <c r="L4616">
        <v>0</v>
      </c>
      <c r="M4616">
        <v>0</v>
      </c>
      <c r="O4616">
        <v>0</v>
      </c>
      <c r="P4616">
        <f t="shared" si="71"/>
        <v>0</v>
      </c>
    </row>
    <row r="4617" spans="1:16" x14ac:dyDescent="0.25">
      <c r="A4617" s="2">
        <v>43465</v>
      </c>
      <c r="B4617">
        <v>10960</v>
      </c>
      <c r="C4617">
        <v>10984.8</v>
      </c>
      <c r="D4617">
        <v>10902</v>
      </c>
      <c r="E4617">
        <v>10916.85</v>
      </c>
      <c r="F4617">
        <v>180404</v>
      </c>
      <c r="G4617">
        <v>10861.254999999999</v>
      </c>
      <c r="H4617">
        <v>106.8709643813015</v>
      </c>
      <c r="I4617">
        <v>134.29970923800559</v>
      </c>
      <c r="J4617">
        <v>0</v>
      </c>
      <c r="K4617">
        <v>1</v>
      </c>
      <c r="L4617">
        <v>0</v>
      </c>
      <c r="M4617">
        <v>0</v>
      </c>
      <c r="O4617">
        <v>0</v>
      </c>
      <c r="P4617">
        <f t="shared" si="71"/>
        <v>0</v>
      </c>
    </row>
    <row r="4618" spans="1:16" x14ac:dyDescent="0.25">
      <c r="A4618" s="2">
        <v>43466</v>
      </c>
      <c r="B4618">
        <v>10909.95</v>
      </c>
      <c r="C4618">
        <v>10967.5</v>
      </c>
      <c r="D4618">
        <v>10843.2</v>
      </c>
      <c r="E4618">
        <v>10960.55</v>
      </c>
      <c r="F4618">
        <v>111060</v>
      </c>
      <c r="G4618">
        <v>10866.26</v>
      </c>
      <c r="H4618">
        <v>110.5423769923688</v>
      </c>
      <c r="I4618">
        <v>133.3191217371149</v>
      </c>
      <c r="J4618">
        <v>0</v>
      </c>
      <c r="K4618">
        <v>1</v>
      </c>
      <c r="L4618">
        <v>0</v>
      </c>
      <c r="M4618">
        <v>0</v>
      </c>
      <c r="O4618">
        <v>0</v>
      </c>
      <c r="P4618">
        <f t="shared" si="71"/>
        <v>0</v>
      </c>
    </row>
    <row r="4619" spans="1:16" x14ac:dyDescent="0.25">
      <c r="A4619" s="2">
        <v>43467</v>
      </c>
      <c r="B4619">
        <v>10911.55</v>
      </c>
      <c r="C4619">
        <v>10938</v>
      </c>
      <c r="D4619">
        <v>10757</v>
      </c>
      <c r="E4619">
        <v>10830.85</v>
      </c>
      <c r="F4619">
        <v>91544</v>
      </c>
      <c r="G4619">
        <v>10855.84</v>
      </c>
      <c r="H4619">
        <v>108.2243523633005</v>
      </c>
      <c r="I4619">
        <v>131.65289021106821</v>
      </c>
      <c r="J4619">
        <v>0</v>
      </c>
      <c r="K4619">
        <v>-1</v>
      </c>
      <c r="L4619">
        <v>0</v>
      </c>
      <c r="M4619">
        <v>0</v>
      </c>
      <c r="O4619">
        <v>0</v>
      </c>
      <c r="P4619">
        <f t="shared" si="71"/>
        <v>0</v>
      </c>
    </row>
    <row r="4620" spans="1:16" x14ac:dyDescent="0.25">
      <c r="A4620" s="2">
        <v>43468</v>
      </c>
      <c r="B4620">
        <v>10833.95</v>
      </c>
      <c r="C4620">
        <v>10859.95</v>
      </c>
      <c r="D4620">
        <v>10710.05</v>
      </c>
      <c r="E4620">
        <v>10718.5</v>
      </c>
      <c r="F4620">
        <v>88310</v>
      </c>
      <c r="G4620">
        <v>10829.04</v>
      </c>
      <c r="H4620">
        <v>105.4200244524999</v>
      </c>
      <c r="I4620">
        <v>129.86550359446909</v>
      </c>
      <c r="J4620">
        <v>0</v>
      </c>
      <c r="K4620">
        <v>-1</v>
      </c>
      <c r="L4620">
        <v>0</v>
      </c>
      <c r="M4620">
        <v>0</v>
      </c>
      <c r="O4620">
        <v>0</v>
      </c>
      <c r="P4620">
        <f t="shared" si="71"/>
        <v>0</v>
      </c>
    </row>
    <row r="4621" spans="1:16" x14ac:dyDescent="0.25">
      <c r="A4621" s="2">
        <v>43469</v>
      </c>
      <c r="B4621">
        <v>10739.95</v>
      </c>
      <c r="C4621">
        <v>10793.45</v>
      </c>
      <c r="D4621">
        <v>10678</v>
      </c>
      <c r="E4621">
        <v>10777.6</v>
      </c>
      <c r="F4621">
        <v>192190</v>
      </c>
      <c r="G4621">
        <v>10808.98</v>
      </c>
      <c r="H4621">
        <v>92.131407360526822</v>
      </c>
      <c r="I4621">
        <v>127.43906921108579</v>
      </c>
      <c r="J4621">
        <v>0</v>
      </c>
      <c r="K4621">
        <v>-1</v>
      </c>
      <c r="L4621">
        <v>0</v>
      </c>
      <c r="M4621">
        <v>0</v>
      </c>
      <c r="O4621">
        <v>0</v>
      </c>
      <c r="P4621">
        <f t="shared" si="71"/>
        <v>0</v>
      </c>
    </row>
    <row r="4622" spans="1:16" x14ac:dyDescent="0.25">
      <c r="A4622" s="2">
        <v>43472</v>
      </c>
      <c r="B4622">
        <v>10861</v>
      </c>
      <c r="C4622">
        <v>10895.05</v>
      </c>
      <c r="D4622">
        <v>10778</v>
      </c>
      <c r="E4622">
        <v>10803.45</v>
      </c>
      <c r="F4622">
        <v>149497</v>
      </c>
      <c r="G4622">
        <v>10812.575000000001</v>
      </c>
      <c r="H4622">
        <v>91.027783457142235</v>
      </c>
      <c r="I4622">
        <v>126.2556373499711</v>
      </c>
      <c r="J4622">
        <v>0</v>
      </c>
      <c r="K4622">
        <v>-1</v>
      </c>
      <c r="L4622">
        <v>0</v>
      </c>
      <c r="M4622">
        <v>0</v>
      </c>
      <c r="O4622">
        <v>0</v>
      </c>
      <c r="P4622">
        <f t="shared" si="71"/>
        <v>0</v>
      </c>
    </row>
    <row r="4623" spans="1:16" x14ac:dyDescent="0.25">
      <c r="A4623" s="2">
        <v>43473</v>
      </c>
      <c r="B4623">
        <v>10790</v>
      </c>
      <c r="C4623">
        <v>10872.75</v>
      </c>
      <c r="D4623">
        <v>10758</v>
      </c>
      <c r="E4623">
        <v>10844.65</v>
      </c>
      <c r="F4623">
        <v>170444</v>
      </c>
      <c r="G4623">
        <v>10828.85</v>
      </c>
      <c r="H4623">
        <v>78.795522997531066</v>
      </c>
      <c r="I4623">
        <v>123.36495922322599</v>
      </c>
      <c r="J4623">
        <v>0</v>
      </c>
      <c r="K4623">
        <v>1</v>
      </c>
      <c r="L4623">
        <v>0</v>
      </c>
      <c r="M4623">
        <v>0</v>
      </c>
      <c r="O4623">
        <v>0</v>
      </c>
      <c r="P4623">
        <f t="shared" si="71"/>
        <v>0</v>
      </c>
    </row>
    <row r="4624" spans="1:16" x14ac:dyDescent="0.25">
      <c r="A4624" s="2">
        <v>43474</v>
      </c>
      <c r="B4624">
        <v>10892.6</v>
      </c>
      <c r="C4624">
        <v>10904</v>
      </c>
      <c r="D4624">
        <v>10764.95</v>
      </c>
      <c r="E4624">
        <v>10877.7</v>
      </c>
      <c r="F4624">
        <v>137762</v>
      </c>
      <c r="G4624">
        <v>10841.77</v>
      </c>
      <c r="H4624">
        <v>74.639538226581195</v>
      </c>
      <c r="I4624">
        <v>119.7321192664981</v>
      </c>
      <c r="J4624">
        <v>0</v>
      </c>
      <c r="K4624">
        <v>1</v>
      </c>
      <c r="L4624">
        <v>0</v>
      </c>
      <c r="M4624">
        <v>0</v>
      </c>
      <c r="O4624">
        <v>0</v>
      </c>
      <c r="P4624">
        <f t="shared" si="71"/>
        <v>0</v>
      </c>
    </row>
    <row r="4625" spans="1:16" x14ac:dyDescent="0.25">
      <c r="A4625" s="2">
        <v>43475</v>
      </c>
      <c r="B4625">
        <v>10873</v>
      </c>
      <c r="C4625">
        <v>10898.2</v>
      </c>
      <c r="D4625">
        <v>10830</v>
      </c>
      <c r="E4625">
        <v>10857.75</v>
      </c>
      <c r="F4625">
        <v>128944</v>
      </c>
      <c r="G4625">
        <v>10849.565000000001</v>
      </c>
      <c r="H4625">
        <v>71.450841881439942</v>
      </c>
      <c r="I4625">
        <v>115.9694206947829</v>
      </c>
      <c r="J4625">
        <v>0</v>
      </c>
      <c r="K4625">
        <v>1</v>
      </c>
      <c r="L4625">
        <v>0</v>
      </c>
      <c r="M4625">
        <v>0</v>
      </c>
      <c r="O4625">
        <v>0</v>
      </c>
      <c r="P4625">
        <f t="shared" si="71"/>
        <v>0</v>
      </c>
    </row>
    <row r="4626" spans="1:16" x14ac:dyDescent="0.25">
      <c r="A4626" s="2">
        <v>43476</v>
      </c>
      <c r="B4626">
        <v>10873.95</v>
      </c>
      <c r="C4626">
        <v>10886.75</v>
      </c>
      <c r="D4626">
        <v>10772.55</v>
      </c>
      <c r="E4626">
        <v>10827.6</v>
      </c>
      <c r="F4626">
        <v>163059</v>
      </c>
      <c r="G4626">
        <v>10841.55</v>
      </c>
      <c r="H4626">
        <v>68.638805027230333</v>
      </c>
      <c r="I4626">
        <v>112.1659107182722</v>
      </c>
      <c r="J4626">
        <v>0</v>
      </c>
      <c r="K4626">
        <v>-1</v>
      </c>
      <c r="L4626">
        <v>0</v>
      </c>
      <c r="M4626">
        <v>0</v>
      </c>
      <c r="O4626">
        <v>0</v>
      </c>
      <c r="P4626">
        <f t="shared" si="71"/>
        <v>0</v>
      </c>
    </row>
    <row r="4627" spans="1:16" x14ac:dyDescent="0.25">
      <c r="A4627" s="2">
        <v>43479</v>
      </c>
      <c r="B4627">
        <v>10812.95</v>
      </c>
      <c r="C4627">
        <v>10820</v>
      </c>
      <c r="D4627">
        <v>10720.6</v>
      </c>
      <c r="E4627">
        <v>10769.8</v>
      </c>
      <c r="F4627">
        <v>95576</v>
      </c>
      <c r="G4627">
        <v>10826.844999999999</v>
      </c>
      <c r="H4627">
        <v>66.430558773043785</v>
      </c>
      <c r="I4627">
        <v>108.57347267313349</v>
      </c>
      <c r="J4627">
        <v>0</v>
      </c>
      <c r="K4627">
        <v>-1</v>
      </c>
      <c r="L4627">
        <v>0</v>
      </c>
      <c r="M4627">
        <v>0</v>
      </c>
      <c r="O4627">
        <v>0</v>
      </c>
      <c r="P4627">
        <f t="shared" si="71"/>
        <v>0</v>
      </c>
    </row>
    <row r="4628" spans="1:16" x14ac:dyDescent="0.25">
      <c r="A4628" s="2">
        <v>43480</v>
      </c>
      <c r="B4628">
        <v>10805.15</v>
      </c>
      <c r="C4628">
        <v>10940</v>
      </c>
      <c r="D4628">
        <v>10792.35</v>
      </c>
      <c r="E4628">
        <v>10928.4</v>
      </c>
      <c r="F4628">
        <v>124482</v>
      </c>
      <c r="G4628">
        <v>10823.63</v>
      </c>
      <c r="H4628">
        <v>59.675233090908442</v>
      </c>
      <c r="I4628">
        <v>104.73245223408679</v>
      </c>
      <c r="J4628">
        <v>0</v>
      </c>
      <c r="K4628">
        <v>1</v>
      </c>
      <c r="L4628">
        <v>0</v>
      </c>
      <c r="M4628">
        <v>0</v>
      </c>
      <c r="O4628">
        <v>0</v>
      </c>
      <c r="P4628">
        <f t="shared" si="71"/>
        <v>0</v>
      </c>
    </row>
    <row r="4629" spans="1:16" x14ac:dyDescent="0.25">
      <c r="A4629" s="2">
        <v>43481</v>
      </c>
      <c r="B4629">
        <v>10930</v>
      </c>
      <c r="C4629">
        <v>10963</v>
      </c>
      <c r="D4629">
        <v>10907.2</v>
      </c>
      <c r="E4629">
        <v>10921.65</v>
      </c>
      <c r="F4629">
        <v>100659</v>
      </c>
      <c r="G4629">
        <v>10832.71</v>
      </c>
      <c r="H4629">
        <v>67.314790351082934</v>
      </c>
      <c r="I4629">
        <v>101.09048844563431</v>
      </c>
      <c r="J4629">
        <v>0</v>
      </c>
      <c r="K4629">
        <v>1</v>
      </c>
      <c r="L4629">
        <v>0</v>
      </c>
      <c r="M4629">
        <v>0</v>
      </c>
      <c r="O4629">
        <v>0</v>
      </c>
      <c r="P4629">
        <f t="shared" si="71"/>
        <v>0</v>
      </c>
    </row>
    <row r="4630" spans="1:16" x14ac:dyDescent="0.25">
      <c r="A4630" s="2">
        <v>43482</v>
      </c>
      <c r="B4630">
        <v>10942.95</v>
      </c>
      <c r="C4630">
        <v>10958.4</v>
      </c>
      <c r="D4630">
        <v>10855</v>
      </c>
      <c r="E4630">
        <v>10925.85</v>
      </c>
      <c r="F4630">
        <v>146944</v>
      </c>
      <c r="G4630">
        <v>10853.445</v>
      </c>
      <c r="H4630">
        <v>59.733912060162943</v>
      </c>
      <c r="I4630">
        <v>96.219379966074698</v>
      </c>
      <c r="J4630">
        <v>0</v>
      </c>
      <c r="K4630">
        <v>1</v>
      </c>
      <c r="L4630">
        <v>0</v>
      </c>
      <c r="M4630">
        <v>0</v>
      </c>
      <c r="O4630">
        <v>0</v>
      </c>
      <c r="P4630">
        <f t="shared" si="71"/>
        <v>0</v>
      </c>
    </row>
    <row r="4631" spans="1:16" x14ac:dyDescent="0.25">
      <c r="A4631" s="2">
        <v>43483</v>
      </c>
      <c r="B4631">
        <v>10960</v>
      </c>
      <c r="C4631">
        <v>10964</v>
      </c>
      <c r="D4631">
        <v>10875</v>
      </c>
      <c r="E4631">
        <v>10927.15</v>
      </c>
      <c r="F4631">
        <v>104009</v>
      </c>
      <c r="G4631">
        <v>10868.4</v>
      </c>
      <c r="H4631">
        <v>57.30687858665241</v>
      </c>
      <c r="I4631">
        <v>91.068844186977145</v>
      </c>
      <c r="J4631">
        <v>0</v>
      </c>
      <c r="K4631">
        <v>1</v>
      </c>
      <c r="L4631">
        <v>0</v>
      </c>
      <c r="M4631">
        <v>0</v>
      </c>
      <c r="O4631">
        <v>0</v>
      </c>
      <c r="P4631">
        <f t="shared" si="71"/>
        <v>0</v>
      </c>
    </row>
    <row r="4632" spans="1:16" x14ac:dyDescent="0.25">
      <c r="A4632" s="2">
        <v>43486</v>
      </c>
      <c r="B4632">
        <v>10930.05</v>
      </c>
      <c r="C4632">
        <v>11003.45</v>
      </c>
      <c r="D4632">
        <v>10902.15</v>
      </c>
      <c r="E4632">
        <v>10969.7</v>
      </c>
      <c r="F4632">
        <v>119253</v>
      </c>
      <c r="G4632">
        <v>10885.025</v>
      </c>
      <c r="H4632">
        <v>60.402341980087208</v>
      </c>
      <c r="I4632">
        <v>86.137579378656596</v>
      </c>
      <c r="J4632">
        <v>0</v>
      </c>
      <c r="K4632">
        <v>1</v>
      </c>
      <c r="L4632">
        <v>0</v>
      </c>
      <c r="M4632">
        <v>0</v>
      </c>
      <c r="O4632">
        <v>0</v>
      </c>
      <c r="P4632">
        <f t="shared" si="71"/>
        <v>0</v>
      </c>
    </row>
    <row r="4633" spans="1:16" x14ac:dyDescent="0.25">
      <c r="A4633" s="2">
        <v>43487</v>
      </c>
      <c r="B4633">
        <v>10950</v>
      </c>
      <c r="C4633">
        <v>10954</v>
      </c>
      <c r="D4633">
        <v>10880</v>
      </c>
      <c r="E4633">
        <v>10936.2</v>
      </c>
      <c r="F4633">
        <v>106762</v>
      </c>
      <c r="G4633">
        <v>10894.18</v>
      </c>
      <c r="H4633">
        <v>60.540698891203661</v>
      </c>
      <c r="I4633">
        <v>82.625456306356398</v>
      </c>
      <c r="J4633">
        <v>0</v>
      </c>
      <c r="K4633">
        <v>1</v>
      </c>
      <c r="L4633">
        <v>0</v>
      </c>
      <c r="M4633">
        <v>0</v>
      </c>
      <c r="O4633">
        <v>0</v>
      </c>
      <c r="P4633">
        <f t="shared" si="71"/>
        <v>0</v>
      </c>
    </row>
    <row r="4634" spans="1:16" x14ac:dyDescent="0.25">
      <c r="A4634" s="2">
        <v>43488</v>
      </c>
      <c r="B4634">
        <v>10921.35</v>
      </c>
      <c r="C4634">
        <v>10962</v>
      </c>
      <c r="D4634">
        <v>10835</v>
      </c>
      <c r="E4634">
        <v>10854.9</v>
      </c>
      <c r="F4634">
        <v>110208</v>
      </c>
      <c r="G4634">
        <v>10891.9</v>
      </c>
      <c r="H4634">
        <v>61.649484092747777</v>
      </c>
      <c r="I4634">
        <v>80.521329256851402</v>
      </c>
      <c r="J4634">
        <v>0</v>
      </c>
      <c r="K4634">
        <v>-1</v>
      </c>
      <c r="L4634">
        <v>0</v>
      </c>
      <c r="M4634">
        <v>0</v>
      </c>
      <c r="O4634">
        <v>0</v>
      </c>
      <c r="P4634">
        <f t="shared" si="71"/>
        <v>0</v>
      </c>
    </row>
    <row r="4635" spans="1:16" x14ac:dyDescent="0.25">
      <c r="A4635" s="2">
        <v>43489</v>
      </c>
      <c r="B4635">
        <v>10855.05</v>
      </c>
      <c r="C4635">
        <v>10885</v>
      </c>
      <c r="D4635">
        <v>10811.4</v>
      </c>
      <c r="E4635">
        <v>10868.6</v>
      </c>
      <c r="F4635">
        <v>102463</v>
      </c>
      <c r="G4635">
        <v>10892.985000000001</v>
      </c>
      <c r="H4635">
        <v>61.074476620414579</v>
      </c>
      <c r="I4635">
        <v>78.375727250160708</v>
      </c>
      <c r="J4635">
        <v>0</v>
      </c>
      <c r="K4635">
        <v>-1</v>
      </c>
      <c r="L4635">
        <v>0</v>
      </c>
      <c r="M4635">
        <v>0</v>
      </c>
      <c r="O4635">
        <v>0</v>
      </c>
      <c r="P4635">
        <f t="shared" si="71"/>
        <v>0</v>
      </c>
    </row>
    <row r="4636" spans="1:16" x14ac:dyDescent="0.25">
      <c r="A4636" s="2">
        <v>43490</v>
      </c>
      <c r="B4636">
        <v>10899.95</v>
      </c>
      <c r="C4636">
        <v>10955</v>
      </c>
      <c r="D4636">
        <v>10761.65</v>
      </c>
      <c r="E4636">
        <v>10785.95</v>
      </c>
      <c r="F4636">
        <v>105329</v>
      </c>
      <c r="G4636">
        <v>10888.82</v>
      </c>
      <c r="H4636">
        <v>67.147140255243585</v>
      </c>
      <c r="I4636">
        <v>76.450856592072768</v>
      </c>
      <c r="J4636">
        <v>0</v>
      </c>
      <c r="K4636">
        <v>-1</v>
      </c>
      <c r="L4636">
        <v>0</v>
      </c>
      <c r="M4636">
        <v>0</v>
      </c>
      <c r="O4636">
        <v>0</v>
      </c>
      <c r="P4636">
        <f t="shared" si="71"/>
        <v>0</v>
      </c>
    </row>
    <row r="4637" spans="1:16" x14ac:dyDescent="0.25">
      <c r="A4637" s="2">
        <v>43493</v>
      </c>
      <c r="B4637">
        <v>10784.9</v>
      </c>
      <c r="C4637">
        <v>10821.85</v>
      </c>
      <c r="D4637">
        <v>10642.65</v>
      </c>
      <c r="E4637">
        <v>10676.8</v>
      </c>
      <c r="F4637">
        <v>108745</v>
      </c>
      <c r="G4637">
        <v>10879.52</v>
      </c>
      <c r="H4637">
        <v>88.506412824854465</v>
      </c>
      <c r="I4637">
        <v>75.532629014250432</v>
      </c>
      <c r="J4637">
        <v>1</v>
      </c>
      <c r="K4637">
        <v>-1</v>
      </c>
      <c r="L4637">
        <v>-1</v>
      </c>
      <c r="M4637">
        <v>-1</v>
      </c>
      <c r="O4637">
        <v>-1</v>
      </c>
      <c r="P4637">
        <f t="shared" si="71"/>
        <v>0</v>
      </c>
    </row>
    <row r="4638" spans="1:16" x14ac:dyDescent="0.25">
      <c r="A4638" s="2">
        <v>43494</v>
      </c>
      <c r="B4638">
        <v>10679.05</v>
      </c>
      <c r="C4638">
        <v>10706</v>
      </c>
      <c r="D4638">
        <v>10597.7</v>
      </c>
      <c r="E4638">
        <v>10668.05</v>
      </c>
      <c r="F4638">
        <v>161439</v>
      </c>
      <c r="G4638">
        <v>10853.485000000001</v>
      </c>
      <c r="H4638">
        <v>108.55237356026259</v>
      </c>
      <c r="I4638">
        <v>75.433128842645118</v>
      </c>
      <c r="J4638">
        <v>1</v>
      </c>
      <c r="K4638">
        <v>-1</v>
      </c>
      <c r="L4638">
        <v>-1</v>
      </c>
      <c r="M4638">
        <v>0</v>
      </c>
      <c r="O4638">
        <v>-1</v>
      </c>
      <c r="P4638">
        <f t="shared" si="71"/>
        <v>0</v>
      </c>
    </row>
    <row r="4639" spans="1:16" x14ac:dyDescent="0.25">
      <c r="A4639" s="2">
        <v>43495</v>
      </c>
      <c r="B4639">
        <v>10709</v>
      </c>
      <c r="C4639">
        <v>10714</v>
      </c>
      <c r="D4639">
        <v>10606</v>
      </c>
      <c r="E4639">
        <v>10642.9</v>
      </c>
      <c r="F4639">
        <v>151283</v>
      </c>
      <c r="G4639">
        <v>10825.61</v>
      </c>
      <c r="H4639">
        <v>123.819752059233</v>
      </c>
      <c r="I4639">
        <v>76.212898827441734</v>
      </c>
      <c r="J4639">
        <v>1</v>
      </c>
      <c r="K4639">
        <v>-1</v>
      </c>
      <c r="L4639">
        <v>-1</v>
      </c>
      <c r="M4639">
        <v>0</v>
      </c>
      <c r="O4639">
        <v>-1</v>
      </c>
      <c r="P4639">
        <f t="shared" ref="P4639:P4702" si="72">+O4639-L4639</f>
        <v>0</v>
      </c>
    </row>
    <row r="4640" spans="1:16" x14ac:dyDescent="0.25">
      <c r="A4640" s="2">
        <v>43496</v>
      </c>
      <c r="B4640">
        <v>10688.95</v>
      </c>
      <c r="C4640">
        <v>10844.15</v>
      </c>
      <c r="D4640">
        <v>10676.1</v>
      </c>
      <c r="E4640">
        <v>10830.95</v>
      </c>
      <c r="F4640">
        <v>163357</v>
      </c>
      <c r="G4640">
        <v>10816.12</v>
      </c>
      <c r="H4640">
        <v>118.81911368878001</v>
      </c>
      <c r="I4640">
        <v>76.882853289255735</v>
      </c>
      <c r="J4640">
        <v>1</v>
      </c>
      <c r="K4640">
        <v>1</v>
      </c>
      <c r="L4640">
        <v>1</v>
      </c>
      <c r="M4640">
        <v>2</v>
      </c>
      <c r="O4640">
        <v>1</v>
      </c>
      <c r="P4640">
        <f t="shared" si="72"/>
        <v>0</v>
      </c>
    </row>
    <row r="4641" spans="1:16" x14ac:dyDescent="0.25">
      <c r="A4641" s="2">
        <v>43497</v>
      </c>
      <c r="B4641">
        <v>10870</v>
      </c>
      <c r="C4641">
        <v>11023.2</v>
      </c>
      <c r="D4641">
        <v>10835.1</v>
      </c>
      <c r="E4641">
        <v>10914.05</v>
      </c>
      <c r="F4641">
        <v>173708</v>
      </c>
      <c r="G4641">
        <v>10814.81</v>
      </c>
      <c r="H4641">
        <v>117.5241341645217</v>
      </c>
      <c r="I4641">
        <v>78.152489629455488</v>
      </c>
      <c r="J4641">
        <v>1</v>
      </c>
      <c r="K4641">
        <v>1</v>
      </c>
      <c r="L4641">
        <v>1</v>
      </c>
      <c r="M4641">
        <v>0</v>
      </c>
      <c r="O4641">
        <v>1</v>
      </c>
      <c r="P4641">
        <f t="shared" si="72"/>
        <v>0</v>
      </c>
    </row>
    <row r="4642" spans="1:16" x14ac:dyDescent="0.25">
      <c r="A4642" s="2">
        <v>43500</v>
      </c>
      <c r="B4642">
        <v>10887</v>
      </c>
      <c r="C4642">
        <v>10954</v>
      </c>
      <c r="D4642">
        <v>10830.05</v>
      </c>
      <c r="E4642">
        <v>10937.5</v>
      </c>
      <c r="F4642">
        <v>183832</v>
      </c>
      <c r="G4642">
        <v>10811.59</v>
      </c>
      <c r="H4642">
        <v>113.1692631023121</v>
      </c>
      <c r="I4642">
        <v>79.259563611713972</v>
      </c>
      <c r="J4642">
        <v>1</v>
      </c>
      <c r="K4642">
        <v>1</v>
      </c>
      <c r="L4642">
        <v>1</v>
      </c>
      <c r="M4642">
        <v>0</v>
      </c>
      <c r="O4642">
        <v>1</v>
      </c>
      <c r="P4642">
        <f t="shared" si="72"/>
        <v>0</v>
      </c>
    </row>
    <row r="4643" spans="1:16" x14ac:dyDescent="0.25">
      <c r="A4643" s="2">
        <v>43501</v>
      </c>
      <c r="B4643">
        <v>10938</v>
      </c>
      <c r="C4643">
        <v>10970.05</v>
      </c>
      <c r="D4643">
        <v>10911</v>
      </c>
      <c r="E4643">
        <v>10951.7</v>
      </c>
      <c r="F4643">
        <v>250728</v>
      </c>
      <c r="G4643">
        <v>10813.14</v>
      </c>
      <c r="H4643">
        <v>115.1543283309083</v>
      </c>
      <c r="I4643">
        <v>81.077503878382842</v>
      </c>
      <c r="J4643">
        <v>1</v>
      </c>
      <c r="K4643">
        <v>1</v>
      </c>
      <c r="L4643">
        <v>1</v>
      </c>
      <c r="M4643">
        <v>0</v>
      </c>
      <c r="O4643">
        <v>1</v>
      </c>
      <c r="P4643">
        <f t="shared" si="72"/>
        <v>0</v>
      </c>
    </row>
    <row r="4644" spans="1:16" x14ac:dyDescent="0.25">
      <c r="A4644" s="2">
        <v>43502</v>
      </c>
      <c r="B4644">
        <v>10986.65</v>
      </c>
      <c r="C4644">
        <v>11100</v>
      </c>
      <c r="D4644">
        <v>10986.35</v>
      </c>
      <c r="E4644">
        <v>11090.3</v>
      </c>
      <c r="F4644">
        <v>108308</v>
      </c>
      <c r="G4644">
        <v>10836.68</v>
      </c>
      <c r="H4644">
        <v>144.86665362789199</v>
      </c>
      <c r="I4644">
        <v>84.588859648448391</v>
      </c>
      <c r="J4644">
        <v>1</v>
      </c>
      <c r="K4644">
        <v>1</v>
      </c>
      <c r="L4644">
        <v>1</v>
      </c>
      <c r="M4644">
        <v>0</v>
      </c>
      <c r="O4644">
        <v>1</v>
      </c>
      <c r="P4644">
        <f t="shared" si="72"/>
        <v>0</v>
      </c>
    </row>
    <row r="4645" spans="1:16" x14ac:dyDescent="0.25">
      <c r="A4645" s="2">
        <v>43503</v>
      </c>
      <c r="B4645">
        <v>11080.05</v>
      </c>
      <c r="C4645">
        <v>11142.85</v>
      </c>
      <c r="D4645">
        <v>11060.2</v>
      </c>
      <c r="E4645">
        <v>11093.8</v>
      </c>
      <c r="F4645">
        <v>92926</v>
      </c>
      <c r="G4645">
        <v>10859.2</v>
      </c>
      <c r="H4645">
        <v>166.29873721712781</v>
      </c>
      <c r="I4645">
        <v>89.331254415232777</v>
      </c>
      <c r="J4645">
        <v>1</v>
      </c>
      <c r="K4645">
        <v>1</v>
      </c>
      <c r="L4645">
        <v>1</v>
      </c>
      <c r="M4645">
        <v>0</v>
      </c>
      <c r="O4645">
        <v>1</v>
      </c>
      <c r="P4645">
        <f t="shared" si="72"/>
        <v>0</v>
      </c>
    </row>
    <row r="4646" spans="1:16" x14ac:dyDescent="0.25">
      <c r="A4646" s="2">
        <v>43504</v>
      </c>
      <c r="B4646">
        <v>11049.95</v>
      </c>
      <c r="C4646">
        <v>11065</v>
      </c>
      <c r="D4646">
        <v>10935</v>
      </c>
      <c r="E4646">
        <v>10957.25</v>
      </c>
      <c r="F4646">
        <v>145631</v>
      </c>
      <c r="G4646">
        <v>10876.33</v>
      </c>
      <c r="H4646">
        <v>166.73708545695169</v>
      </c>
      <c r="I4646">
        <v>94.236168436718842</v>
      </c>
      <c r="J4646">
        <v>1</v>
      </c>
      <c r="K4646">
        <v>1</v>
      </c>
      <c r="L4646">
        <v>1</v>
      </c>
      <c r="M4646">
        <v>0</v>
      </c>
      <c r="O4646">
        <v>1</v>
      </c>
      <c r="P4646">
        <f t="shared" si="72"/>
        <v>0</v>
      </c>
    </row>
    <row r="4647" spans="1:16" x14ac:dyDescent="0.25">
      <c r="A4647" s="2">
        <v>43507</v>
      </c>
      <c r="B4647">
        <v>10920</v>
      </c>
      <c r="C4647">
        <v>10945.9</v>
      </c>
      <c r="D4647">
        <v>10870.1</v>
      </c>
      <c r="E4647">
        <v>10909.6</v>
      </c>
      <c r="F4647">
        <v>121676</v>
      </c>
      <c r="G4647">
        <v>10899.61</v>
      </c>
      <c r="H4647">
        <v>151.32246253177331</v>
      </c>
      <c r="I4647">
        <v>98.480763624655324</v>
      </c>
      <c r="J4647">
        <v>1</v>
      </c>
      <c r="K4647">
        <v>1</v>
      </c>
      <c r="L4647">
        <v>1</v>
      </c>
      <c r="M4647">
        <v>0</v>
      </c>
      <c r="O4647">
        <v>1</v>
      </c>
      <c r="P4647">
        <f t="shared" si="72"/>
        <v>0</v>
      </c>
    </row>
    <row r="4648" spans="1:16" x14ac:dyDescent="0.25">
      <c r="A4648" s="2">
        <v>43508</v>
      </c>
      <c r="B4648">
        <v>10914</v>
      </c>
      <c r="C4648">
        <v>10931.6</v>
      </c>
      <c r="D4648">
        <v>10850.15</v>
      </c>
      <c r="E4648">
        <v>10860.45</v>
      </c>
      <c r="F4648">
        <v>150558</v>
      </c>
      <c r="G4648">
        <v>10918.85</v>
      </c>
      <c r="H4648">
        <v>129.2276565686939</v>
      </c>
      <c r="I4648">
        <v>101.9583847985446</v>
      </c>
      <c r="J4648">
        <v>1</v>
      </c>
      <c r="K4648">
        <v>-1</v>
      </c>
      <c r="L4648">
        <v>-1</v>
      </c>
      <c r="M4648">
        <v>-2</v>
      </c>
      <c r="O4648">
        <v>-1</v>
      </c>
      <c r="P4648">
        <f t="shared" si="72"/>
        <v>0</v>
      </c>
    </row>
    <row r="4649" spans="1:16" x14ac:dyDescent="0.25">
      <c r="A4649" s="2">
        <v>43509</v>
      </c>
      <c r="B4649">
        <v>10886.35</v>
      </c>
      <c r="C4649">
        <v>10905</v>
      </c>
      <c r="D4649">
        <v>10802.25</v>
      </c>
      <c r="E4649">
        <v>10823.4</v>
      </c>
      <c r="F4649">
        <v>105474</v>
      </c>
      <c r="G4649">
        <v>10936.9</v>
      </c>
      <c r="H4649">
        <v>94.282294791366056</v>
      </c>
      <c r="I4649">
        <v>103.3067600205588</v>
      </c>
      <c r="J4649">
        <v>0</v>
      </c>
      <c r="K4649">
        <v>-1</v>
      </c>
      <c r="L4649">
        <v>0</v>
      </c>
      <c r="M4649">
        <v>1</v>
      </c>
      <c r="O4649">
        <v>0</v>
      </c>
      <c r="P4649">
        <f t="shared" si="72"/>
        <v>0</v>
      </c>
    </row>
    <row r="4650" spans="1:16" x14ac:dyDescent="0.25">
      <c r="A4650" s="2">
        <v>43510</v>
      </c>
      <c r="B4650">
        <v>10801.2</v>
      </c>
      <c r="C4650">
        <v>10812.4</v>
      </c>
      <c r="D4650">
        <v>10741.3</v>
      </c>
      <c r="E4650">
        <v>10779.8</v>
      </c>
      <c r="F4650">
        <v>108115</v>
      </c>
      <c r="G4650">
        <v>10931.785</v>
      </c>
      <c r="H4650">
        <v>101.75992184774501</v>
      </c>
      <c r="I4650">
        <v>105.4080605099379</v>
      </c>
      <c r="J4650">
        <v>0</v>
      </c>
      <c r="K4650">
        <v>-1</v>
      </c>
      <c r="L4650">
        <v>0</v>
      </c>
      <c r="M4650">
        <v>0</v>
      </c>
      <c r="O4650">
        <v>0</v>
      </c>
      <c r="P4650">
        <f t="shared" si="72"/>
        <v>0</v>
      </c>
    </row>
    <row r="4651" spans="1:16" x14ac:dyDescent="0.25">
      <c r="A4651" s="2">
        <v>43511</v>
      </c>
      <c r="B4651">
        <v>10819.9</v>
      </c>
      <c r="C4651">
        <v>10819.9</v>
      </c>
      <c r="D4651">
        <v>10641</v>
      </c>
      <c r="E4651">
        <v>10746.55</v>
      </c>
      <c r="F4651">
        <v>107761</v>
      </c>
      <c r="G4651">
        <v>10915.035</v>
      </c>
      <c r="H4651">
        <v>117.56208064494869</v>
      </c>
      <c r="I4651">
        <v>108.42082061285269</v>
      </c>
      <c r="J4651">
        <v>1</v>
      </c>
      <c r="K4651">
        <v>-1</v>
      </c>
      <c r="L4651">
        <v>-1</v>
      </c>
      <c r="M4651">
        <v>-1</v>
      </c>
      <c r="O4651">
        <v>-1</v>
      </c>
      <c r="P4651">
        <f t="shared" si="72"/>
        <v>0</v>
      </c>
    </row>
    <row r="4652" spans="1:16" x14ac:dyDescent="0.25">
      <c r="A4652" s="2">
        <v>43514</v>
      </c>
      <c r="B4652">
        <v>10809.9</v>
      </c>
      <c r="C4652">
        <v>10809.9</v>
      </c>
      <c r="D4652">
        <v>10653.3</v>
      </c>
      <c r="E4652">
        <v>10662.25</v>
      </c>
      <c r="F4652">
        <v>142882</v>
      </c>
      <c r="G4652">
        <v>10887.51</v>
      </c>
      <c r="H4652">
        <v>141.50261442426199</v>
      </c>
      <c r="I4652">
        <v>112.4758342350614</v>
      </c>
      <c r="J4652">
        <v>1</v>
      </c>
      <c r="K4652">
        <v>-1</v>
      </c>
      <c r="L4652">
        <v>-1</v>
      </c>
      <c r="M4652">
        <v>0</v>
      </c>
      <c r="O4652">
        <v>-1</v>
      </c>
      <c r="P4652">
        <f t="shared" si="72"/>
        <v>0</v>
      </c>
    </row>
    <row r="4653" spans="1:16" x14ac:dyDescent="0.25">
      <c r="A4653" s="2">
        <v>43515</v>
      </c>
      <c r="B4653">
        <v>10651.55</v>
      </c>
      <c r="C4653">
        <v>10756.6</v>
      </c>
      <c r="D4653">
        <v>10602</v>
      </c>
      <c r="E4653">
        <v>10617.15</v>
      </c>
      <c r="F4653">
        <v>190355</v>
      </c>
      <c r="G4653">
        <v>10854.055</v>
      </c>
      <c r="H4653">
        <v>162.61362258436711</v>
      </c>
      <c r="I4653">
        <v>117.5794804197196</v>
      </c>
      <c r="J4653">
        <v>1</v>
      </c>
      <c r="K4653">
        <v>-1</v>
      </c>
      <c r="L4653">
        <v>-1</v>
      </c>
      <c r="M4653">
        <v>0</v>
      </c>
      <c r="O4653">
        <v>-1</v>
      </c>
      <c r="P4653">
        <f t="shared" si="72"/>
        <v>0</v>
      </c>
    </row>
    <row r="4654" spans="1:16" x14ac:dyDescent="0.25">
      <c r="A4654" s="2">
        <v>43516</v>
      </c>
      <c r="B4654">
        <v>10660.25</v>
      </c>
      <c r="C4654">
        <v>10770</v>
      </c>
      <c r="D4654">
        <v>10649.95</v>
      </c>
      <c r="E4654">
        <v>10751.85</v>
      </c>
      <c r="F4654">
        <v>111343</v>
      </c>
      <c r="G4654">
        <v>10820.21</v>
      </c>
      <c r="H4654">
        <v>141.87946135915831</v>
      </c>
      <c r="I4654">
        <v>121.5909792830401</v>
      </c>
      <c r="J4654">
        <v>1</v>
      </c>
      <c r="K4654">
        <v>-1</v>
      </c>
      <c r="L4654">
        <v>-1</v>
      </c>
      <c r="M4654">
        <v>0</v>
      </c>
      <c r="O4654">
        <v>-1</v>
      </c>
      <c r="P4654">
        <f t="shared" si="72"/>
        <v>0</v>
      </c>
    </row>
    <row r="4655" spans="1:16" x14ac:dyDescent="0.25">
      <c r="A4655" s="2">
        <v>43517</v>
      </c>
      <c r="B4655">
        <v>10749.95</v>
      </c>
      <c r="C4655">
        <v>10833</v>
      </c>
      <c r="D4655">
        <v>10736.6</v>
      </c>
      <c r="E4655">
        <v>10804.45</v>
      </c>
      <c r="F4655">
        <v>135719</v>
      </c>
      <c r="G4655">
        <v>10791.275</v>
      </c>
      <c r="H4655">
        <v>104.4523183350357</v>
      </c>
      <c r="I4655">
        <v>123.7598713687711</v>
      </c>
      <c r="J4655">
        <v>0</v>
      </c>
      <c r="K4655">
        <v>1</v>
      </c>
      <c r="L4655">
        <v>0</v>
      </c>
      <c r="M4655">
        <v>1</v>
      </c>
      <c r="O4655">
        <v>0</v>
      </c>
      <c r="P4655">
        <f t="shared" si="72"/>
        <v>0</v>
      </c>
    </row>
    <row r="4656" spans="1:16" x14ac:dyDescent="0.25">
      <c r="A4656" s="2">
        <v>43518</v>
      </c>
      <c r="B4656">
        <v>10790</v>
      </c>
      <c r="C4656">
        <v>10823.9</v>
      </c>
      <c r="D4656">
        <v>10772.5</v>
      </c>
      <c r="E4656">
        <v>10808.8</v>
      </c>
      <c r="F4656">
        <v>141468</v>
      </c>
      <c r="G4656">
        <v>10776.43</v>
      </c>
      <c r="H4656">
        <v>87.399635137851661</v>
      </c>
      <c r="I4656">
        <v>124.77249611290151</v>
      </c>
      <c r="J4656">
        <v>0</v>
      </c>
      <c r="K4656">
        <v>1</v>
      </c>
      <c r="L4656">
        <v>0</v>
      </c>
      <c r="M4656">
        <v>0</v>
      </c>
      <c r="O4656">
        <v>0</v>
      </c>
      <c r="P4656">
        <f t="shared" si="72"/>
        <v>0</v>
      </c>
    </row>
    <row r="4657" spans="1:16" x14ac:dyDescent="0.25">
      <c r="A4657" s="2">
        <v>43521</v>
      </c>
      <c r="B4657">
        <v>10825.3</v>
      </c>
      <c r="C4657">
        <v>10896.9</v>
      </c>
      <c r="D4657">
        <v>10802.3</v>
      </c>
      <c r="E4657">
        <v>10887.05</v>
      </c>
      <c r="F4657">
        <v>114319</v>
      </c>
      <c r="G4657">
        <v>10774.174999999999</v>
      </c>
      <c r="H4657">
        <v>83.798668280365902</v>
      </c>
      <c r="I4657">
        <v>124.5371088856771</v>
      </c>
      <c r="J4657">
        <v>0</v>
      </c>
      <c r="K4657">
        <v>1</v>
      </c>
      <c r="L4657">
        <v>0</v>
      </c>
      <c r="M4657">
        <v>0</v>
      </c>
      <c r="O4657">
        <v>0</v>
      </c>
      <c r="P4657">
        <f t="shared" si="72"/>
        <v>0</v>
      </c>
    </row>
    <row r="4658" spans="1:16" x14ac:dyDescent="0.25">
      <c r="A4658" s="2">
        <v>43522</v>
      </c>
      <c r="B4658">
        <v>10794</v>
      </c>
      <c r="C4658">
        <v>10893.1</v>
      </c>
      <c r="D4658">
        <v>10725.15</v>
      </c>
      <c r="E4658">
        <v>10827.8</v>
      </c>
      <c r="F4658">
        <v>81523</v>
      </c>
      <c r="G4658">
        <v>10770.91</v>
      </c>
      <c r="H4658">
        <v>80.640225694172486</v>
      </c>
      <c r="I4658">
        <v>123.1415014923726</v>
      </c>
      <c r="J4658">
        <v>0</v>
      </c>
      <c r="K4658">
        <v>1</v>
      </c>
      <c r="L4658">
        <v>0</v>
      </c>
      <c r="M4658">
        <v>0</v>
      </c>
      <c r="O4658">
        <v>0</v>
      </c>
      <c r="P4658">
        <f t="shared" si="72"/>
        <v>0</v>
      </c>
    </row>
    <row r="4659" spans="1:16" x14ac:dyDescent="0.25">
      <c r="A4659" s="2">
        <v>43523</v>
      </c>
      <c r="B4659">
        <v>10855.25</v>
      </c>
      <c r="C4659">
        <v>10942.25</v>
      </c>
      <c r="D4659">
        <v>10746</v>
      </c>
      <c r="E4659">
        <v>10809.45</v>
      </c>
      <c r="F4659">
        <v>116904</v>
      </c>
      <c r="G4659">
        <v>10769.514999999999</v>
      </c>
      <c r="H4659">
        <v>79.747020320555109</v>
      </c>
      <c r="I4659">
        <v>120.9378649054387</v>
      </c>
      <c r="J4659">
        <v>0</v>
      </c>
      <c r="K4659">
        <v>1</v>
      </c>
      <c r="L4659">
        <v>0</v>
      </c>
      <c r="M4659">
        <v>0</v>
      </c>
      <c r="O4659">
        <v>0</v>
      </c>
      <c r="P4659">
        <f t="shared" si="72"/>
        <v>0</v>
      </c>
    </row>
    <row r="4660" spans="1:16" x14ac:dyDescent="0.25">
      <c r="A4660" s="2">
        <v>43524</v>
      </c>
      <c r="B4660">
        <v>10863</v>
      </c>
      <c r="C4660">
        <v>10863</v>
      </c>
      <c r="D4660">
        <v>10786.75</v>
      </c>
      <c r="E4660">
        <v>10792.5</v>
      </c>
      <c r="F4660">
        <v>216564</v>
      </c>
      <c r="G4660">
        <v>10770.785</v>
      </c>
      <c r="H4660">
        <v>80.029637045051231</v>
      </c>
      <c r="I4660">
        <v>118.99839107325219</v>
      </c>
      <c r="J4660">
        <v>0</v>
      </c>
      <c r="K4660">
        <v>1</v>
      </c>
      <c r="L4660">
        <v>0</v>
      </c>
      <c r="M4660">
        <v>0</v>
      </c>
      <c r="O4660">
        <v>0</v>
      </c>
      <c r="P4660">
        <f t="shared" si="72"/>
        <v>0</v>
      </c>
    </row>
    <row r="4661" spans="1:16" x14ac:dyDescent="0.25">
      <c r="A4661" s="2">
        <v>43525</v>
      </c>
      <c r="B4661">
        <v>10897.7</v>
      </c>
      <c r="C4661">
        <v>10929.45</v>
      </c>
      <c r="D4661">
        <v>10870.6</v>
      </c>
      <c r="E4661">
        <v>10917.05</v>
      </c>
      <c r="F4661">
        <v>221617</v>
      </c>
      <c r="G4661">
        <v>10787.834999999999</v>
      </c>
      <c r="H4661">
        <v>91.616213539641052</v>
      </c>
      <c r="I4661">
        <v>117.7029950420082</v>
      </c>
      <c r="J4661">
        <v>0</v>
      </c>
      <c r="K4661">
        <v>1</v>
      </c>
      <c r="L4661">
        <v>0</v>
      </c>
      <c r="M4661">
        <v>0</v>
      </c>
      <c r="O4661">
        <v>0</v>
      </c>
      <c r="P4661">
        <f t="shared" si="72"/>
        <v>0</v>
      </c>
    </row>
    <row r="4662" spans="1:16" x14ac:dyDescent="0.25">
      <c r="A4662" s="2">
        <v>43529</v>
      </c>
      <c r="B4662">
        <v>10859.9</v>
      </c>
      <c r="C4662">
        <v>11040</v>
      </c>
      <c r="D4662">
        <v>10843.05</v>
      </c>
      <c r="E4662">
        <v>11032.7</v>
      </c>
      <c r="F4662">
        <v>131969</v>
      </c>
      <c r="G4662">
        <v>10824.88</v>
      </c>
      <c r="H4662">
        <v>108.52840437215011</v>
      </c>
      <c r="I4662">
        <v>117.4709521055001</v>
      </c>
      <c r="J4662">
        <v>0</v>
      </c>
      <c r="K4662">
        <v>1</v>
      </c>
      <c r="L4662">
        <v>0</v>
      </c>
      <c r="M4662">
        <v>0</v>
      </c>
      <c r="O4662">
        <v>0</v>
      </c>
      <c r="P4662">
        <f t="shared" si="72"/>
        <v>0</v>
      </c>
    </row>
    <row r="4663" spans="1:16" x14ac:dyDescent="0.25">
      <c r="A4663" s="2">
        <v>43530</v>
      </c>
      <c r="B4663">
        <v>11053.95</v>
      </c>
      <c r="C4663">
        <v>11094.5</v>
      </c>
      <c r="D4663">
        <v>11033.05</v>
      </c>
      <c r="E4663">
        <v>11086.8</v>
      </c>
      <c r="F4663">
        <v>92816</v>
      </c>
      <c r="G4663">
        <v>10871.844999999999</v>
      </c>
      <c r="H4663">
        <v>110.2517080996937</v>
      </c>
      <c r="I4663">
        <v>117.2258210939394</v>
      </c>
      <c r="J4663">
        <v>0</v>
      </c>
      <c r="K4663">
        <v>1</v>
      </c>
      <c r="L4663">
        <v>0</v>
      </c>
      <c r="M4663">
        <v>0</v>
      </c>
      <c r="O4663">
        <v>0</v>
      </c>
      <c r="P4663">
        <f t="shared" si="72"/>
        <v>0</v>
      </c>
    </row>
    <row r="4664" spans="1:16" x14ac:dyDescent="0.25">
      <c r="A4664" s="2">
        <v>43531</v>
      </c>
      <c r="B4664">
        <v>11114.9</v>
      </c>
      <c r="C4664">
        <v>11129.7</v>
      </c>
      <c r="D4664">
        <v>11064</v>
      </c>
      <c r="E4664">
        <v>11098.2</v>
      </c>
      <c r="F4664">
        <v>130999</v>
      </c>
      <c r="G4664">
        <v>10906.48</v>
      </c>
      <c r="H4664">
        <v>122.1296697049287</v>
      </c>
      <c r="I4664">
        <v>116.0889718977912</v>
      </c>
      <c r="J4664">
        <v>1</v>
      </c>
      <c r="K4664">
        <v>1</v>
      </c>
      <c r="L4664">
        <v>1</v>
      </c>
      <c r="M4664">
        <v>1</v>
      </c>
      <c r="O4664">
        <v>1</v>
      </c>
      <c r="P4664">
        <f t="shared" si="72"/>
        <v>0</v>
      </c>
    </row>
    <row r="4665" spans="1:16" x14ac:dyDescent="0.25">
      <c r="A4665" s="2">
        <v>43532</v>
      </c>
      <c r="B4665">
        <v>11067.75</v>
      </c>
      <c r="C4665">
        <v>11083.85</v>
      </c>
      <c r="D4665">
        <v>11033.2</v>
      </c>
      <c r="E4665">
        <v>11076.05</v>
      </c>
      <c r="F4665">
        <v>116317</v>
      </c>
      <c r="G4665">
        <v>10933.64</v>
      </c>
      <c r="H4665">
        <v>127.0206081268029</v>
      </c>
      <c r="I4665">
        <v>114.12506544327501</v>
      </c>
      <c r="J4665">
        <v>1</v>
      </c>
      <c r="K4665">
        <v>1</v>
      </c>
      <c r="L4665">
        <v>1</v>
      </c>
      <c r="M4665">
        <v>0</v>
      </c>
      <c r="O4665">
        <v>1</v>
      </c>
      <c r="P4665">
        <f t="shared" si="72"/>
        <v>0</v>
      </c>
    </row>
    <row r="4666" spans="1:16" x14ac:dyDescent="0.25">
      <c r="A4666" s="2">
        <v>43535</v>
      </c>
      <c r="B4666">
        <v>11073.9</v>
      </c>
      <c r="C4666">
        <v>11213.55</v>
      </c>
      <c r="D4666">
        <v>11065.3</v>
      </c>
      <c r="E4666">
        <v>11202.15</v>
      </c>
      <c r="F4666">
        <v>102613</v>
      </c>
      <c r="G4666">
        <v>10972.975</v>
      </c>
      <c r="H4666">
        <v>143.8549756796516</v>
      </c>
      <c r="I4666">
        <v>112.9809599544099</v>
      </c>
      <c r="J4666">
        <v>1</v>
      </c>
      <c r="K4666">
        <v>1</v>
      </c>
      <c r="L4666">
        <v>1</v>
      </c>
      <c r="M4666">
        <v>0</v>
      </c>
      <c r="O4666">
        <v>1</v>
      </c>
      <c r="P4666">
        <f t="shared" si="72"/>
        <v>0</v>
      </c>
    </row>
    <row r="4667" spans="1:16" x14ac:dyDescent="0.25">
      <c r="A4667" s="2">
        <v>43536</v>
      </c>
      <c r="B4667">
        <v>11256.05</v>
      </c>
      <c r="C4667">
        <v>11352.55</v>
      </c>
      <c r="D4667">
        <v>11252.6</v>
      </c>
      <c r="E4667">
        <v>11336.85</v>
      </c>
      <c r="F4667">
        <v>99002</v>
      </c>
      <c r="G4667">
        <v>11017.955</v>
      </c>
      <c r="H4667">
        <v>179.8265189472458</v>
      </c>
      <c r="I4667">
        <v>114.4061627751836</v>
      </c>
      <c r="J4667">
        <v>1</v>
      </c>
      <c r="K4667">
        <v>1</v>
      </c>
      <c r="L4667">
        <v>1</v>
      </c>
      <c r="M4667">
        <v>0</v>
      </c>
      <c r="O4667">
        <v>1</v>
      </c>
      <c r="P4667">
        <f t="shared" si="72"/>
        <v>0</v>
      </c>
    </row>
    <row r="4668" spans="1:16" x14ac:dyDescent="0.25">
      <c r="A4668" s="2">
        <v>43537</v>
      </c>
      <c r="B4668">
        <v>11202</v>
      </c>
      <c r="C4668">
        <v>11388.8</v>
      </c>
      <c r="D4668">
        <v>11101.05</v>
      </c>
      <c r="E4668">
        <v>11366.65</v>
      </c>
      <c r="F4668">
        <v>113932</v>
      </c>
      <c r="G4668">
        <v>11071.84</v>
      </c>
      <c r="H4668">
        <v>196.47774513504839</v>
      </c>
      <c r="I4668">
        <v>117.76866720350129</v>
      </c>
      <c r="J4668">
        <v>1</v>
      </c>
      <c r="K4668">
        <v>1</v>
      </c>
      <c r="L4668">
        <v>1</v>
      </c>
      <c r="M4668">
        <v>0</v>
      </c>
      <c r="O4668">
        <v>1</v>
      </c>
      <c r="P4668">
        <f t="shared" si="72"/>
        <v>0</v>
      </c>
    </row>
    <row r="4669" spans="1:16" x14ac:dyDescent="0.25">
      <c r="A4669" s="2">
        <v>43538</v>
      </c>
      <c r="B4669">
        <v>11367.15</v>
      </c>
      <c r="C4669">
        <v>11399</v>
      </c>
      <c r="D4669">
        <v>11333.75</v>
      </c>
      <c r="E4669">
        <v>11381.75</v>
      </c>
      <c r="F4669">
        <v>154667</v>
      </c>
      <c r="G4669">
        <v>11129.07</v>
      </c>
      <c r="H4669">
        <v>194.90011857934951</v>
      </c>
      <c r="I4669">
        <v>122.79955839290049</v>
      </c>
      <c r="J4669">
        <v>1</v>
      </c>
      <c r="K4669">
        <v>1</v>
      </c>
      <c r="L4669">
        <v>1</v>
      </c>
      <c r="M4669">
        <v>0</v>
      </c>
      <c r="O4669">
        <v>1</v>
      </c>
      <c r="P4669">
        <f t="shared" si="72"/>
        <v>0</v>
      </c>
    </row>
    <row r="4670" spans="1:16" x14ac:dyDescent="0.25">
      <c r="A4670" s="2">
        <v>43539</v>
      </c>
      <c r="B4670">
        <v>11390</v>
      </c>
      <c r="C4670">
        <v>11532.5</v>
      </c>
      <c r="D4670">
        <v>11390</v>
      </c>
      <c r="E4670">
        <v>11470.45</v>
      </c>
      <c r="F4670">
        <v>126143</v>
      </c>
      <c r="G4670">
        <v>11196.865</v>
      </c>
      <c r="H4670">
        <v>182.32261554429871</v>
      </c>
      <c r="I4670">
        <v>126.8276930777282</v>
      </c>
      <c r="J4670">
        <v>1</v>
      </c>
      <c r="K4670">
        <v>1</v>
      </c>
      <c r="L4670">
        <v>1</v>
      </c>
      <c r="M4670">
        <v>0</v>
      </c>
      <c r="O4670">
        <v>1</v>
      </c>
      <c r="P4670">
        <f t="shared" si="72"/>
        <v>0</v>
      </c>
    </row>
    <row r="4671" spans="1:16" x14ac:dyDescent="0.25">
      <c r="A4671" s="2">
        <v>43542</v>
      </c>
      <c r="B4671">
        <v>11505.25</v>
      </c>
      <c r="C4671">
        <v>11554.35</v>
      </c>
      <c r="D4671">
        <v>11436</v>
      </c>
      <c r="E4671">
        <v>11494.5</v>
      </c>
      <c r="F4671">
        <v>100790</v>
      </c>
      <c r="G4671">
        <v>11254.61</v>
      </c>
      <c r="H4671">
        <v>175.15679769225531</v>
      </c>
      <c r="I4671">
        <v>129.7074289300935</v>
      </c>
      <c r="J4671">
        <v>1</v>
      </c>
      <c r="K4671">
        <v>1</v>
      </c>
      <c r="L4671">
        <v>1</v>
      </c>
      <c r="M4671">
        <v>0</v>
      </c>
      <c r="O4671">
        <v>1</v>
      </c>
      <c r="P4671">
        <f t="shared" si="72"/>
        <v>0</v>
      </c>
    </row>
    <row r="4672" spans="1:16" x14ac:dyDescent="0.25">
      <c r="A4672" s="2">
        <v>43543</v>
      </c>
      <c r="B4672">
        <v>11525.05</v>
      </c>
      <c r="C4672">
        <v>11581</v>
      </c>
      <c r="D4672">
        <v>11475</v>
      </c>
      <c r="E4672">
        <v>11570.75</v>
      </c>
      <c r="F4672">
        <v>165615</v>
      </c>
      <c r="G4672">
        <v>11308.415000000001</v>
      </c>
      <c r="H4672">
        <v>181.9248334554909</v>
      </c>
      <c r="I4672">
        <v>131.72853988165491</v>
      </c>
      <c r="J4672">
        <v>1</v>
      </c>
      <c r="K4672">
        <v>1</v>
      </c>
      <c r="L4672">
        <v>1</v>
      </c>
      <c r="M4672">
        <v>0</v>
      </c>
      <c r="O4672">
        <v>1</v>
      </c>
      <c r="P4672">
        <f t="shared" si="72"/>
        <v>0</v>
      </c>
    </row>
    <row r="4673" spans="1:16" x14ac:dyDescent="0.25">
      <c r="A4673" s="2">
        <v>43544</v>
      </c>
      <c r="B4673">
        <v>11570.05</v>
      </c>
      <c r="C4673">
        <v>11580</v>
      </c>
      <c r="D4673">
        <v>11533.6</v>
      </c>
      <c r="E4673">
        <v>11553.2</v>
      </c>
      <c r="F4673">
        <v>137408</v>
      </c>
      <c r="G4673">
        <v>11355.055</v>
      </c>
      <c r="H4673">
        <v>178.55077001305381</v>
      </c>
      <c r="I4673">
        <v>132.5253972530893</v>
      </c>
      <c r="J4673">
        <v>1</v>
      </c>
      <c r="K4673">
        <v>1</v>
      </c>
      <c r="L4673">
        <v>1</v>
      </c>
      <c r="M4673">
        <v>0</v>
      </c>
      <c r="O4673">
        <v>1</v>
      </c>
      <c r="P4673">
        <f t="shared" si="72"/>
        <v>0</v>
      </c>
    </row>
    <row r="4674" spans="1:16" x14ac:dyDescent="0.25">
      <c r="A4674" s="2">
        <v>43546</v>
      </c>
      <c r="B4674">
        <v>11569.95</v>
      </c>
      <c r="C4674">
        <v>11595.75</v>
      </c>
      <c r="D4674">
        <v>11451</v>
      </c>
      <c r="E4674">
        <v>11472.4</v>
      </c>
      <c r="F4674">
        <v>104595</v>
      </c>
      <c r="G4674">
        <v>11392.475</v>
      </c>
      <c r="H4674">
        <v>156.60147269433281</v>
      </c>
      <c r="I4674">
        <v>133.26149781984799</v>
      </c>
      <c r="J4674">
        <v>1</v>
      </c>
      <c r="K4674">
        <v>1</v>
      </c>
      <c r="L4674">
        <v>1</v>
      </c>
      <c r="M4674">
        <v>0</v>
      </c>
      <c r="O4674">
        <v>1</v>
      </c>
      <c r="P4674">
        <f t="shared" si="72"/>
        <v>0</v>
      </c>
    </row>
    <row r="4675" spans="1:16" x14ac:dyDescent="0.25">
      <c r="A4675" s="2">
        <v>43549</v>
      </c>
      <c r="B4675">
        <v>11419.9</v>
      </c>
      <c r="C4675">
        <v>11419.9</v>
      </c>
      <c r="D4675">
        <v>11337.7</v>
      </c>
      <c r="E4675">
        <v>11370.05</v>
      </c>
      <c r="F4675">
        <v>103470</v>
      </c>
      <c r="G4675">
        <v>11421.875</v>
      </c>
      <c r="H4675">
        <v>111.7788944749195</v>
      </c>
      <c r="I4675">
        <v>133.62782662684219</v>
      </c>
      <c r="J4675">
        <v>0</v>
      </c>
      <c r="K4675">
        <v>-1</v>
      </c>
      <c r="L4675">
        <v>0</v>
      </c>
      <c r="M4675">
        <v>-1</v>
      </c>
      <c r="O4675">
        <v>0</v>
      </c>
      <c r="P4675">
        <f t="shared" si="72"/>
        <v>0</v>
      </c>
    </row>
    <row r="4676" spans="1:16" x14ac:dyDescent="0.25">
      <c r="A4676" s="2">
        <v>43550</v>
      </c>
      <c r="B4676">
        <v>11370</v>
      </c>
      <c r="C4676">
        <v>11523.8</v>
      </c>
      <c r="D4676">
        <v>11363.25</v>
      </c>
      <c r="E4676">
        <v>11510.7</v>
      </c>
      <c r="F4676">
        <v>165510</v>
      </c>
      <c r="G4676">
        <v>11452.73</v>
      </c>
      <c r="H4676">
        <v>83.360786144945081</v>
      </c>
      <c r="I4676">
        <v>133.42588417719679</v>
      </c>
      <c r="J4676">
        <v>0</v>
      </c>
      <c r="K4676">
        <v>1</v>
      </c>
      <c r="L4676">
        <v>0</v>
      </c>
      <c r="M4676">
        <v>0</v>
      </c>
      <c r="O4676">
        <v>0</v>
      </c>
      <c r="P4676">
        <f t="shared" si="72"/>
        <v>0</v>
      </c>
    </row>
    <row r="4677" spans="1:16" x14ac:dyDescent="0.25">
      <c r="A4677" s="2">
        <v>43551</v>
      </c>
      <c r="B4677">
        <v>11521.05</v>
      </c>
      <c r="C4677">
        <v>11573.7</v>
      </c>
      <c r="D4677">
        <v>11421.05</v>
      </c>
      <c r="E4677">
        <v>11458.1</v>
      </c>
      <c r="F4677">
        <v>141625</v>
      </c>
      <c r="G4677">
        <v>11464.855</v>
      </c>
      <c r="H4677">
        <v>72.779493639909219</v>
      </c>
      <c r="I4677">
        <v>132.874925445174</v>
      </c>
      <c r="J4677">
        <v>0</v>
      </c>
      <c r="K4677">
        <v>-1</v>
      </c>
      <c r="L4677">
        <v>0</v>
      </c>
      <c r="M4677">
        <v>0</v>
      </c>
      <c r="O4677">
        <v>0</v>
      </c>
      <c r="P4677">
        <f t="shared" si="72"/>
        <v>0</v>
      </c>
    </row>
    <row r="4678" spans="1:16" x14ac:dyDescent="0.25">
      <c r="A4678" s="2">
        <v>43552</v>
      </c>
      <c r="B4678">
        <v>11458.65</v>
      </c>
      <c r="C4678">
        <v>11578</v>
      </c>
      <c r="D4678">
        <v>11448.9</v>
      </c>
      <c r="E4678">
        <v>11570</v>
      </c>
      <c r="F4678">
        <v>158487</v>
      </c>
      <c r="G4678">
        <v>11485.19</v>
      </c>
      <c r="H4678">
        <v>70.669668961649649</v>
      </c>
      <c r="I4678">
        <v>132.3763976085479</v>
      </c>
      <c r="J4678">
        <v>0</v>
      </c>
      <c r="K4678">
        <v>1</v>
      </c>
      <c r="L4678">
        <v>0</v>
      </c>
      <c r="M4678">
        <v>0</v>
      </c>
      <c r="O4678">
        <v>0</v>
      </c>
      <c r="P4678">
        <f t="shared" si="72"/>
        <v>0</v>
      </c>
    </row>
    <row r="4679" spans="1:16" x14ac:dyDescent="0.25">
      <c r="A4679" s="2">
        <v>43553</v>
      </c>
      <c r="B4679">
        <v>11689</v>
      </c>
      <c r="C4679">
        <v>11718.5</v>
      </c>
      <c r="D4679">
        <v>11641</v>
      </c>
      <c r="E4679">
        <v>11679.9</v>
      </c>
      <c r="F4679">
        <v>166735</v>
      </c>
      <c r="G4679">
        <v>11515.004999999999</v>
      </c>
      <c r="H4679">
        <v>83.84551087854193</v>
      </c>
      <c r="I4679">
        <v>132.5813221364472</v>
      </c>
      <c r="J4679">
        <v>0</v>
      </c>
      <c r="K4679">
        <v>1</v>
      </c>
      <c r="L4679">
        <v>0</v>
      </c>
      <c r="M4679">
        <v>0</v>
      </c>
      <c r="O4679">
        <v>0</v>
      </c>
      <c r="P4679">
        <f t="shared" si="72"/>
        <v>0</v>
      </c>
    </row>
    <row r="4680" spans="1:16" x14ac:dyDescent="0.25">
      <c r="A4680" s="2">
        <v>43556</v>
      </c>
      <c r="B4680">
        <v>11719.2</v>
      </c>
      <c r="C4680">
        <v>11822.75</v>
      </c>
      <c r="D4680">
        <v>11708.25</v>
      </c>
      <c r="E4680">
        <v>11748.4</v>
      </c>
      <c r="F4680">
        <v>146780</v>
      </c>
      <c r="G4680">
        <v>11542.8</v>
      </c>
      <c r="H4680">
        <v>109.56128929120661</v>
      </c>
      <c r="I4680">
        <v>134.05790474875499</v>
      </c>
      <c r="J4680">
        <v>0</v>
      </c>
      <c r="K4680">
        <v>1</v>
      </c>
      <c r="L4680">
        <v>0</v>
      </c>
      <c r="M4680">
        <v>0</v>
      </c>
      <c r="O4680">
        <v>0</v>
      </c>
      <c r="P4680">
        <f t="shared" si="72"/>
        <v>0</v>
      </c>
    </row>
    <row r="4681" spans="1:16" x14ac:dyDescent="0.25">
      <c r="A4681" s="2">
        <v>43557</v>
      </c>
      <c r="B4681">
        <v>11763.95</v>
      </c>
      <c r="C4681">
        <v>11794.7</v>
      </c>
      <c r="D4681">
        <v>11712.2</v>
      </c>
      <c r="E4681">
        <v>11779.5</v>
      </c>
      <c r="F4681">
        <v>101172</v>
      </c>
      <c r="G4681">
        <v>11571.3</v>
      </c>
      <c r="H4681">
        <v>130.6414027448904</v>
      </c>
      <c r="I4681">
        <v>136.00916420901751</v>
      </c>
      <c r="J4681">
        <v>0</v>
      </c>
      <c r="K4681">
        <v>1</v>
      </c>
      <c r="L4681">
        <v>0</v>
      </c>
      <c r="M4681">
        <v>0</v>
      </c>
      <c r="O4681">
        <v>0</v>
      </c>
      <c r="P4681">
        <f t="shared" si="72"/>
        <v>0</v>
      </c>
    </row>
    <row r="4682" spans="1:16" x14ac:dyDescent="0.25">
      <c r="A4682" s="2">
        <v>43558</v>
      </c>
      <c r="B4682">
        <v>11788.3</v>
      </c>
      <c r="C4682">
        <v>11834.15</v>
      </c>
      <c r="D4682">
        <v>11715</v>
      </c>
      <c r="E4682">
        <v>11729.65</v>
      </c>
      <c r="F4682">
        <v>123478</v>
      </c>
      <c r="G4682">
        <v>11587.19</v>
      </c>
      <c r="H4682">
        <v>139.90238025152451</v>
      </c>
      <c r="I4682">
        <v>137.57786300298619</v>
      </c>
      <c r="J4682">
        <v>1</v>
      </c>
      <c r="K4682">
        <v>1</v>
      </c>
      <c r="L4682">
        <v>1</v>
      </c>
      <c r="M4682">
        <v>1</v>
      </c>
      <c r="O4682">
        <v>1</v>
      </c>
      <c r="P4682">
        <f t="shared" si="72"/>
        <v>0</v>
      </c>
    </row>
    <row r="4683" spans="1:16" x14ac:dyDescent="0.25">
      <c r="A4683" s="2">
        <v>43559</v>
      </c>
      <c r="B4683">
        <v>11729.95</v>
      </c>
      <c r="C4683">
        <v>11754</v>
      </c>
      <c r="D4683">
        <v>11641.45</v>
      </c>
      <c r="E4683">
        <v>11679.55</v>
      </c>
      <c r="F4683">
        <v>96287</v>
      </c>
      <c r="G4683">
        <v>11599.825000000001</v>
      </c>
      <c r="H4683">
        <v>142.17856583668319</v>
      </c>
      <c r="I4683">
        <v>139.17420588983569</v>
      </c>
      <c r="J4683">
        <v>1</v>
      </c>
      <c r="K4683">
        <v>1</v>
      </c>
      <c r="L4683">
        <v>1</v>
      </c>
      <c r="M4683">
        <v>0</v>
      </c>
      <c r="O4683">
        <v>1</v>
      </c>
      <c r="P4683">
        <f t="shared" si="72"/>
        <v>0</v>
      </c>
    </row>
    <row r="4684" spans="1:16" x14ac:dyDescent="0.25">
      <c r="A4684" s="2">
        <v>43560</v>
      </c>
      <c r="B4684">
        <v>11700</v>
      </c>
      <c r="C4684">
        <v>11783.15</v>
      </c>
      <c r="D4684">
        <v>11680.05</v>
      </c>
      <c r="E4684">
        <v>11760.75</v>
      </c>
      <c r="F4684">
        <v>111150</v>
      </c>
      <c r="G4684">
        <v>11628.66</v>
      </c>
      <c r="H4684">
        <v>142.70320949454481</v>
      </c>
      <c r="I4684">
        <v>140.20288287931649</v>
      </c>
      <c r="J4684">
        <v>1</v>
      </c>
      <c r="K4684">
        <v>1</v>
      </c>
      <c r="L4684">
        <v>1</v>
      </c>
      <c r="M4684">
        <v>0</v>
      </c>
      <c r="O4684">
        <v>1</v>
      </c>
      <c r="P4684">
        <f t="shared" si="72"/>
        <v>0</v>
      </c>
    </row>
    <row r="4685" spans="1:16" x14ac:dyDescent="0.25">
      <c r="A4685" s="2">
        <v>43563</v>
      </c>
      <c r="B4685">
        <v>11760.75</v>
      </c>
      <c r="C4685">
        <v>11780.05</v>
      </c>
      <c r="D4685">
        <v>11622.25</v>
      </c>
      <c r="E4685">
        <v>11674.9</v>
      </c>
      <c r="F4685">
        <v>115820</v>
      </c>
      <c r="G4685">
        <v>11659.145</v>
      </c>
      <c r="H4685">
        <v>110.17335191536689</v>
      </c>
      <c r="I4685">
        <v>139.36052006874459</v>
      </c>
      <c r="J4685">
        <v>0</v>
      </c>
      <c r="K4685">
        <v>1</v>
      </c>
      <c r="L4685">
        <v>0</v>
      </c>
      <c r="M4685">
        <v>-1</v>
      </c>
      <c r="O4685">
        <v>0</v>
      </c>
      <c r="P4685">
        <f t="shared" si="72"/>
        <v>0</v>
      </c>
    </row>
    <row r="4686" spans="1:16" x14ac:dyDescent="0.25">
      <c r="A4686" s="2">
        <v>43564</v>
      </c>
      <c r="B4686">
        <v>11707.75</v>
      </c>
      <c r="C4686">
        <v>11750.05</v>
      </c>
      <c r="D4686">
        <v>11632</v>
      </c>
      <c r="E4686">
        <v>11742.3</v>
      </c>
      <c r="F4686">
        <v>96552</v>
      </c>
      <c r="G4686">
        <v>11682.305</v>
      </c>
      <c r="H4686">
        <v>99.307875513148105</v>
      </c>
      <c r="I4686">
        <v>137.13316506041949</v>
      </c>
      <c r="J4686">
        <v>0</v>
      </c>
      <c r="K4686">
        <v>1</v>
      </c>
      <c r="L4686">
        <v>0</v>
      </c>
      <c r="M4686">
        <v>0</v>
      </c>
      <c r="O4686">
        <v>0</v>
      </c>
      <c r="P4686">
        <f t="shared" si="72"/>
        <v>0</v>
      </c>
    </row>
    <row r="4687" spans="1:16" x14ac:dyDescent="0.25">
      <c r="A4687" s="2">
        <v>43565</v>
      </c>
      <c r="B4687">
        <v>11720</v>
      </c>
      <c r="C4687">
        <v>11744</v>
      </c>
      <c r="D4687">
        <v>11642.55</v>
      </c>
      <c r="E4687">
        <v>11652.9</v>
      </c>
      <c r="F4687">
        <v>122671</v>
      </c>
      <c r="G4687">
        <v>11701.785</v>
      </c>
      <c r="H4687">
        <v>62.858355097810517</v>
      </c>
      <c r="I4687">
        <v>131.28475686794769</v>
      </c>
      <c r="J4687">
        <v>0</v>
      </c>
      <c r="K4687">
        <v>-1</v>
      </c>
      <c r="L4687">
        <v>0</v>
      </c>
      <c r="M4687">
        <v>0</v>
      </c>
      <c r="O4687">
        <v>0</v>
      </c>
      <c r="P4687">
        <f t="shared" si="72"/>
        <v>0</v>
      </c>
    </row>
    <row r="4688" spans="1:16" x14ac:dyDescent="0.25">
      <c r="A4688" s="2">
        <v>43566</v>
      </c>
      <c r="B4688">
        <v>11648.55</v>
      </c>
      <c r="C4688">
        <v>11677.85</v>
      </c>
      <c r="D4688">
        <v>11605.2</v>
      </c>
      <c r="E4688">
        <v>11668.9</v>
      </c>
      <c r="F4688">
        <v>107919</v>
      </c>
      <c r="G4688">
        <v>11711.674999999999</v>
      </c>
      <c r="H4688">
        <v>45.088272989308223</v>
      </c>
      <c r="I4688">
        <v>123.7152832606607</v>
      </c>
      <c r="J4688">
        <v>0</v>
      </c>
      <c r="K4688">
        <v>-1</v>
      </c>
      <c r="L4688">
        <v>0</v>
      </c>
      <c r="M4688">
        <v>0</v>
      </c>
      <c r="O4688">
        <v>0</v>
      </c>
      <c r="P4688">
        <f t="shared" si="72"/>
        <v>0</v>
      </c>
    </row>
    <row r="4689" spans="1:16" x14ac:dyDescent="0.25">
      <c r="A4689" s="2">
        <v>43567</v>
      </c>
      <c r="B4689">
        <v>11645</v>
      </c>
      <c r="C4689">
        <v>11727</v>
      </c>
      <c r="D4689">
        <v>11626.05</v>
      </c>
      <c r="E4689">
        <v>11703.85</v>
      </c>
      <c r="F4689">
        <v>106026</v>
      </c>
      <c r="G4689">
        <v>11714.07</v>
      </c>
      <c r="H4689">
        <v>43.831484118694448</v>
      </c>
      <c r="I4689">
        <v>116.161851537628</v>
      </c>
      <c r="J4689">
        <v>0</v>
      </c>
      <c r="K4689">
        <v>-1</v>
      </c>
      <c r="L4689">
        <v>0</v>
      </c>
      <c r="M4689">
        <v>0</v>
      </c>
      <c r="O4689">
        <v>0</v>
      </c>
      <c r="P4689">
        <f t="shared" si="72"/>
        <v>0</v>
      </c>
    </row>
    <row r="4690" spans="1:16" x14ac:dyDescent="0.25">
      <c r="A4690" s="2">
        <v>43570</v>
      </c>
      <c r="B4690">
        <v>11689.95</v>
      </c>
      <c r="C4690">
        <v>11739.7</v>
      </c>
      <c r="D4690">
        <v>11682.7</v>
      </c>
      <c r="E4690">
        <v>11727.75</v>
      </c>
      <c r="F4690">
        <v>85045</v>
      </c>
      <c r="G4690">
        <v>11712.004999999999</v>
      </c>
      <c r="H4690">
        <v>42.500643459737461</v>
      </c>
      <c r="I4690">
        <v>109.1707529333999</v>
      </c>
      <c r="J4690">
        <v>0</v>
      </c>
      <c r="K4690">
        <v>1</v>
      </c>
      <c r="L4690">
        <v>0</v>
      </c>
      <c r="M4690">
        <v>0</v>
      </c>
      <c r="O4690">
        <v>0</v>
      </c>
      <c r="P4690">
        <f t="shared" si="72"/>
        <v>0</v>
      </c>
    </row>
    <row r="4691" spans="1:16" x14ac:dyDescent="0.25">
      <c r="A4691" s="2">
        <v>43571</v>
      </c>
      <c r="B4691">
        <v>11758.25</v>
      </c>
      <c r="C4691">
        <v>11847.1</v>
      </c>
      <c r="D4691">
        <v>11758.25</v>
      </c>
      <c r="E4691">
        <v>11824.45</v>
      </c>
      <c r="F4691">
        <v>95410</v>
      </c>
      <c r="G4691">
        <v>11716.5</v>
      </c>
      <c r="H4691">
        <v>51.793387609302727</v>
      </c>
      <c r="I4691">
        <v>103.0025824292523</v>
      </c>
      <c r="J4691">
        <v>0</v>
      </c>
      <c r="K4691">
        <v>1</v>
      </c>
      <c r="L4691">
        <v>0</v>
      </c>
      <c r="M4691">
        <v>0</v>
      </c>
      <c r="O4691">
        <v>0</v>
      </c>
      <c r="P4691">
        <f t="shared" si="72"/>
        <v>0</v>
      </c>
    </row>
    <row r="4692" spans="1:16" x14ac:dyDescent="0.25">
      <c r="A4692" s="2">
        <v>43573</v>
      </c>
      <c r="B4692">
        <v>11859</v>
      </c>
      <c r="C4692">
        <v>11859</v>
      </c>
      <c r="D4692">
        <v>11752.05</v>
      </c>
      <c r="E4692">
        <v>11771.1</v>
      </c>
      <c r="F4692">
        <v>67960</v>
      </c>
      <c r="G4692">
        <v>11720.645</v>
      </c>
      <c r="H4692">
        <v>54.548064687564732</v>
      </c>
      <c r="I4692">
        <v>96.63374399085599</v>
      </c>
      <c r="J4692">
        <v>0</v>
      </c>
      <c r="K4692">
        <v>1</v>
      </c>
      <c r="L4692">
        <v>0</v>
      </c>
      <c r="M4692">
        <v>0</v>
      </c>
      <c r="O4692">
        <v>0</v>
      </c>
      <c r="P4692">
        <f t="shared" si="72"/>
        <v>0</v>
      </c>
    </row>
    <row r="4693" spans="1:16" x14ac:dyDescent="0.25">
      <c r="A4693" s="2">
        <v>43577</v>
      </c>
      <c r="B4693">
        <v>11716.3</v>
      </c>
      <c r="C4693">
        <v>11749.9</v>
      </c>
      <c r="D4693">
        <v>11609.2</v>
      </c>
      <c r="E4693">
        <v>11618.9</v>
      </c>
      <c r="F4693">
        <v>98948</v>
      </c>
      <c r="G4693">
        <v>11714.58</v>
      </c>
      <c r="H4693">
        <v>62.427581155578203</v>
      </c>
      <c r="I4693">
        <v>90.827584547982212</v>
      </c>
      <c r="J4693">
        <v>0</v>
      </c>
      <c r="K4693">
        <v>-1</v>
      </c>
      <c r="L4693">
        <v>0</v>
      </c>
      <c r="M4693">
        <v>0</v>
      </c>
      <c r="O4693">
        <v>0</v>
      </c>
      <c r="P4693">
        <f t="shared" si="72"/>
        <v>0</v>
      </c>
    </row>
    <row r="4694" spans="1:16" x14ac:dyDescent="0.25">
      <c r="A4694" s="2">
        <v>43578</v>
      </c>
      <c r="B4694">
        <v>11631.15</v>
      </c>
      <c r="C4694">
        <v>11664.6</v>
      </c>
      <c r="D4694">
        <v>11573.5</v>
      </c>
      <c r="E4694">
        <v>11586.4</v>
      </c>
      <c r="F4694">
        <v>106472</v>
      </c>
      <c r="G4694">
        <v>11697.145</v>
      </c>
      <c r="H4694">
        <v>71.750708281769789</v>
      </c>
      <c r="I4694">
        <v>86.585046327354064</v>
      </c>
      <c r="J4694">
        <v>0</v>
      </c>
      <c r="K4694">
        <v>-1</v>
      </c>
      <c r="L4694">
        <v>0</v>
      </c>
      <c r="M4694">
        <v>0</v>
      </c>
      <c r="O4694">
        <v>0</v>
      </c>
      <c r="P4694">
        <f t="shared" si="72"/>
        <v>0</v>
      </c>
    </row>
    <row r="4695" spans="1:16" x14ac:dyDescent="0.25">
      <c r="A4695" s="2">
        <v>43579</v>
      </c>
      <c r="B4695">
        <v>11602.3</v>
      </c>
      <c r="C4695">
        <v>11756</v>
      </c>
      <c r="D4695">
        <v>11579.05</v>
      </c>
      <c r="E4695">
        <v>11738.25</v>
      </c>
      <c r="F4695">
        <v>127278</v>
      </c>
      <c r="G4695">
        <v>11703.48</v>
      </c>
      <c r="H4695">
        <v>72.362464180465892</v>
      </c>
      <c r="I4695">
        <v>84.614224812631377</v>
      </c>
      <c r="J4695">
        <v>0</v>
      </c>
      <c r="K4695">
        <v>1</v>
      </c>
      <c r="L4695">
        <v>0</v>
      </c>
      <c r="M4695">
        <v>0</v>
      </c>
      <c r="O4695">
        <v>0</v>
      </c>
      <c r="P4695">
        <f t="shared" si="72"/>
        <v>0</v>
      </c>
    </row>
    <row r="4696" spans="1:16" x14ac:dyDescent="0.25">
      <c r="A4696" s="2">
        <v>43580</v>
      </c>
      <c r="B4696">
        <v>11713.75</v>
      </c>
      <c r="C4696">
        <v>11797.85</v>
      </c>
      <c r="D4696">
        <v>11630.55</v>
      </c>
      <c r="E4696">
        <v>11641.8</v>
      </c>
      <c r="F4696">
        <v>127939</v>
      </c>
      <c r="G4696">
        <v>11693.43</v>
      </c>
      <c r="H4696">
        <v>73.344196922924937</v>
      </c>
      <c r="I4696">
        <v>84.113395351530386</v>
      </c>
      <c r="J4696">
        <v>0</v>
      </c>
      <c r="K4696">
        <v>-1</v>
      </c>
      <c r="L4696">
        <v>0</v>
      </c>
      <c r="M4696">
        <v>0</v>
      </c>
      <c r="O4696">
        <v>0</v>
      </c>
      <c r="P4696">
        <f t="shared" si="72"/>
        <v>0</v>
      </c>
    </row>
    <row r="4697" spans="1:16" x14ac:dyDescent="0.25">
      <c r="A4697" s="2">
        <v>43581</v>
      </c>
      <c r="B4697">
        <v>11769.95</v>
      </c>
      <c r="C4697">
        <v>11827.9</v>
      </c>
      <c r="D4697">
        <v>11725</v>
      </c>
      <c r="E4697">
        <v>11813.5</v>
      </c>
      <c r="F4697">
        <v>146531</v>
      </c>
      <c r="G4697">
        <v>11709.49</v>
      </c>
      <c r="H4697">
        <v>80.697810104133453</v>
      </c>
      <c r="I4697">
        <v>84.509311174741583</v>
      </c>
      <c r="J4697">
        <v>0</v>
      </c>
      <c r="K4697">
        <v>1</v>
      </c>
      <c r="L4697">
        <v>0</v>
      </c>
      <c r="M4697">
        <v>0</v>
      </c>
      <c r="O4697">
        <v>0</v>
      </c>
      <c r="P4697">
        <f t="shared" si="72"/>
        <v>0</v>
      </c>
    </row>
    <row r="4698" spans="1:16" x14ac:dyDescent="0.25">
      <c r="A4698" s="2">
        <v>43585</v>
      </c>
      <c r="B4698">
        <v>11805</v>
      </c>
      <c r="C4698">
        <v>11838.5</v>
      </c>
      <c r="D4698">
        <v>11712.05</v>
      </c>
      <c r="E4698">
        <v>11791.55</v>
      </c>
      <c r="F4698">
        <v>203001</v>
      </c>
      <c r="G4698">
        <v>11721.754999999999</v>
      </c>
      <c r="H4698">
        <v>83.127226620423485</v>
      </c>
      <c r="I4698">
        <v>85.132189057680279</v>
      </c>
      <c r="J4698">
        <v>0</v>
      </c>
      <c r="K4698">
        <v>1</v>
      </c>
      <c r="L4698">
        <v>0</v>
      </c>
      <c r="M4698">
        <v>0</v>
      </c>
      <c r="O4698">
        <v>0</v>
      </c>
      <c r="P4698">
        <f t="shared" si="72"/>
        <v>0</v>
      </c>
    </row>
    <row r="4699" spans="1:16" x14ac:dyDescent="0.25">
      <c r="A4699" s="2">
        <v>43587</v>
      </c>
      <c r="B4699">
        <v>11751.1</v>
      </c>
      <c r="C4699">
        <v>11834.4</v>
      </c>
      <c r="D4699">
        <v>11735</v>
      </c>
      <c r="E4699">
        <v>11765.4</v>
      </c>
      <c r="F4699">
        <v>105093</v>
      </c>
      <c r="G4699">
        <v>11727.91</v>
      </c>
      <c r="H4699">
        <v>83.928990488938865</v>
      </c>
      <c r="I4699">
        <v>85.136363038200116</v>
      </c>
      <c r="J4699">
        <v>0</v>
      </c>
      <c r="K4699">
        <v>1</v>
      </c>
      <c r="L4699">
        <v>0</v>
      </c>
      <c r="M4699">
        <v>0</v>
      </c>
      <c r="O4699">
        <v>0</v>
      </c>
      <c r="P4699">
        <f t="shared" si="72"/>
        <v>0</v>
      </c>
    </row>
    <row r="4700" spans="1:16" x14ac:dyDescent="0.25">
      <c r="A4700" s="2">
        <v>43588</v>
      </c>
      <c r="B4700">
        <v>11735</v>
      </c>
      <c r="C4700">
        <v>11824.45</v>
      </c>
      <c r="D4700">
        <v>11734.95</v>
      </c>
      <c r="E4700">
        <v>11764.3</v>
      </c>
      <c r="F4700">
        <v>106725</v>
      </c>
      <c r="G4700">
        <v>11731.565000000001</v>
      </c>
      <c r="H4700">
        <v>84.713435409839136</v>
      </c>
      <c r="I4700">
        <v>83.893970344131745</v>
      </c>
      <c r="J4700">
        <v>1</v>
      </c>
      <c r="K4700">
        <v>1</v>
      </c>
      <c r="L4700">
        <v>1</v>
      </c>
      <c r="M4700">
        <v>1</v>
      </c>
      <c r="O4700">
        <v>1</v>
      </c>
      <c r="P4700">
        <f t="shared" si="72"/>
        <v>0</v>
      </c>
    </row>
    <row r="4701" spans="1:16" x14ac:dyDescent="0.25">
      <c r="A4701" s="2">
        <v>43591</v>
      </c>
      <c r="B4701">
        <v>11671.1</v>
      </c>
      <c r="C4701">
        <v>11695</v>
      </c>
      <c r="D4701">
        <v>11626.85</v>
      </c>
      <c r="E4701">
        <v>11656.35</v>
      </c>
      <c r="F4701">
        <v>113605</v>
      </c>
      <c r="G4701">
        <v>11714.754999999999</v>
      </c>
      <c r="H4701">
        <v>80.822994012585724</v>
      </c>
      <c r="I4701">
        <v>81.403049907516504</v>
      </c>
      <c r="J4701">
        <v>0</v>
      </c>
      <c r="K4701">
        <v>-1</v>
      </c>
      <c r="L4701">
        <v>0</v>
      </c>
      <c r="M4701">
        <v>-1</v>
      </c>
      <c r="O4701">
        <v>0</v>
      </c>
      <c r="P4701">
        <f t="shared" si="72"/>
        <v>0</v>
      </c>
    </row>
    <row r="4702" spans="1:16" x14ac:dyDescent="0.25">
      <c r="A4702" s="2">
        <v>43592</v>
      </c>
      <c r="B4702">
        <v>11685</v>
      </c>
      <c r="C4702">
        <v>11692</v>
      </c>
      <c r="D4702">
        <v>11531.35</v>
      </c>
      <c r="E4702">
        <v>11541.9</v>
      </c>
      <c r="F4702">
        <v>78561</v>
      </c>
      <c r="G4702">
        <v>11691.834999999999</v>
      </c>
      <c r="H4702">
        <v>94.423417087557823</v>
      </c>
      <c r="I4702">
        <v>79.129101749318153</v>
      </c>
      <c r="J4702">
        <v>1</v>
      </c>
      <c r="K4702">
        <v>-1</v>
      </c>
      <c r="L4702">
        <v>-1</v>
      </c>
      <c r="M4702">
        <v>-1</v>
      </c>
      <c r="O4702">
        <v>-1</v>
      </c>
      <c r="P4702">
        <f t="shared" si="72"/>
        <v>0</v>
      </c>
    </row>
    <row r="4703" spans="1:16" x14ac:dyDescent="0.25">
      <c r="A4703" s="2">
        <v>43593</v>
      </c>
      <c r="B4703">
        <v>11509.9</v>
      </c>
      <c r="C4703">
        <v>11519.95</v>
      </c>
      <c r="D4703">
        <v>11403.4</v>
      </c>
      <c r="E4703">
        <v>11418.6</v>
      </c>
      <c r="F4703">
        <v>94774</v>
      </c>
      <c r="G4703">
        <v>11671.805</v>
      </c>
      <c r="H4703">
        <v>127.1778620019186</v>
      </c>
      <c r="I4703">
        <v>78.379066557579932</v>
      </c>
      <c r="J4703">
        <v>1</v>
      </c>
      <c r="K4703">
        <v>-1</v>
      </c>
      <c r="L4703">
        <v>-1</v>
      </c>
      <c r="M4703">
        <v>0</v>
      </c>
      <c r="O4703">
        <v>-1</v>
      </c>
      <c r="P4703">
        <f t="shared" ref="P4703:P4766" si="73">+O4703-L4703</f>
        <v>0</v>
      </c>
    </row>
    <row r="4704" spans="1:16" x14ac:dyDescent="0.25">
      <c r="A4704" s="2">
        <v>43594</v>
      </c>
      <c r="B4704">
        <v>11378.5</v>
      </c>
      <c r="C4704">
        <v>11397.4</v>
      </c>
      <c r="D4704">
        <v>11291.1</v>
      </c>
      <c r="E4704">
        <v>11334.8</v>
      </c>
      <c r="F4704">
        <v>110875</v>
      </c>
      <c r="G4704">
        <v>11646.645</v>
      </c>
      <c r="H4704">
        <v>165.16522947588729</v>
      </c>
      <c r="I4704">
        <v>79.502167556647052</v>
      </c>
      <c r="J4704">
        <v>1</v>
      </c>
      <c r="K4704">
        <v>-1</v>
      </c>
      <c r="L4704">
        <v>-1</v>
      </c>
      <c r="M4704">
        <v>0</v>
      </c>
      <c r="O4704">
        <v>-1</v>
      </c>
      <c r="P4704">
        <f t="shared" si="73"/>
        <v>0</v>
      </c>
    </row>
    <row r="4705" spans="1:16" x14ac:dyDescent="0.25">
      <c r="A4705" s="2">
        <v>43595</v>
      </c>
      <c r="B4705">
        <v>11329</v>
      </c>
      <c r="C4705">
        <v>11376</v>
      </c>
      <c r="D4705">
        <v>11283.7</v>
      </c>
      <c r="E4705">
        <v>11307.2</v>
      </c>
      <c r="F4705">
        <v>136819</v>
      </c>
      <c r="G4705">
        <v>11603.54</v>
      </c>
      <c r="H4705">
        <v>192.57523753368241</v>
      </c>
      <c r="I4705">
        <v>83.622261837562831</v>
      </c>
      <c r="J4705">
        <v>1</v>
      </c>
      <c r="K4705">
        <v>-1</v>
      </c>
      <c r="L4705">
        <v>-1</v>
      </c>
      <c r="M4705">
        <v>0</v>
      </c>
      <c r="O4705">
        <v>-1</v>
      </c>
      <c r="P4705">
        <f t="shared" si="73"/>
        <v>0</v>
      </c>
    </row>
    <row r="4706" spans="1:16" x14ac:dyDescent="0.25">
      <c r="A4706" s="2">
        <v>43598</v>
      </c>
      <c r="B4706">
        <v>11270.1</v>
      </c>
      <c r="C4706">
        <v>11328</v>
      </c>
      <c r="D4706">
        <v>11153.65</v>
      </c>
      <c r="E4706">
        <v>11181.55</v>
      </c>
      <c r="F4706">
        <v>144589</v>
      </c>
      <c r="G4706">
        <v>11557.514999999999</v>
      </c>
      <c r="H4706">
        <v>233.14176070231301</v>
      </c>
      <c r="I4706">
        <v>90.313956097021077</v>
      </c>
      <c r="J4706">
        <v>1</v>
      </c>
      <c r="K4706">
        <v>-1</v>
      </c>
      <c r="L4706">
        <v>-1</v>
      </c>
      <c r="M4706">
        <v>0</v>
      </c>
      <c r="O4706">
        <v>-1</v>
      </c>
      <c r="P4706">
        <f t="shared" si="73"/>
        <v>0</v>
      </c>
    </row>
    <row r="4707" spans="1:16" x14ac:dyDescent="0.25">
      <c r="A4707" s="2">
        <v>43599</v>
      </c>
      <c r="B4707">
        <v>11170.1</v>
      </c>
      <c r="C4707">
        <v>11338.1</v>
      </c>
      <c r="D4707">
        <v>11138</v>
      </c>
      <c r="E4707">
        <v>11241.65</v>
      </c>
      <c r="F4707">
        <v>145343</v>
      </c>
      <c r="G4707">
        <v>11500.33</v>
      </c>
      <c r="H4707">
        <v>233.5087105204604</v>
      </c>
      <c r="I4707">
        <v>98.846473868153581</v>
      </c>
      <c r="J4707">
        <v>1</v>
      </c>
      <c r="K4707">
        <v>-1</v>
      </c>
      <c r="L4707">
        <v>-1</v>
      </c>
      <c r="M4707">
        <v>0</v>
      </c>
      <c r="O4707">
        <v>-1</v>
      </c>
      <c r="P4707">
        <f t="shared" si="73"/>
        <v>0</v>
      </c>
    </row>
    <row r="4708" spans="1:16" x14ac:dyDescent="0.25">
      <c r="A4708" s="2">
        <v>43600</v>
      </c>
      <c r="B4708">
        <v>11275.6</v>
      </c>
      <c r="C4708">
        <v>11300</v>
      </c>
      <c r="D4708">
        <v>11157</v>
      </c>
      <c r="E4708">
        <v>11177.45</v>
      </c>
      <c r="F4708">
        <v>122895</v>
      </c>
      <c r="G4708">
        <v>11438.92</v>
      </c>
      <c r="H4708">
        <v>229.12087687999869</v>
      </c>
      <c r="I4708">
        <v>108.0481040626881</v>
      </c>
      <c r="J4708">
        <v>1</v>
      </c>
      <c r="K4708">
        <v>-1</v>
      </c>
      <c r="L4708">
        <v>-1</v>
      </c>
      <c r="M4708">
        <v>0</v>
      </c>
      <c r="O4708">
        <v>-1</v>
      </c>
      <c r="P4708">
        <f t="shared" si="73"/>
        <v>0</v>
      </c>
    </row>
    <row r="4709" spans="1:16" x14ac:dyDescent="0.25">
      <c r="A4709" s="2">
        <v>43601</v>
      </c>
      <c r="B4709">
        <v>11189.95</v>
      </c>
      <c r="C4709">
        <v>11309.9</v>
      </c>
      <c r="D4709">
        <v>11152.25</v>
      </c>
      <c r="E4709">
        <v>11285.25</v>
      </c>
      <c r="F4709">
        <v>180671</v>
      </c>
      <c r="G4709">
        <v>11390.905000000001</v>
      </c>
      <c r="H4709">
        <v>201.78048090005589</v>
      </c>
      <c r="I4709">
        <v>115.9455539017562</v>
      </c>
      <c r="J4709">
        <v>1</v>
      </c>
      <c r="K4709">
        <v>-1</v>
      </c>
      <c r="L4709">
        <v>-1</v>
      </c>
      <c r="M4709">
        <v>0</v>
      </c>
      <c r="O4709">
        <v>-1</v>
      </c>
      <c r="P4709">
        <f t="shared" si="73"/>
        <v>0</v>
      </c>
    </row>
    <row r="4710" spans="1:16" x14ac:dyDescent="0.25">
      <c r="A4710" s="2">
        <v>43602</v>
      </c>
      <c r="B4710">
        <v>11284.95</v>
      </c>
      <c r="C4710">
        <v>11447.7</v>
      </c>
      <c r="D4710">
        <v>11267.05</v>
      </c>
      <c r="E4710">
        <v>11425.8</v>
      </c>
      <c r="F4710">
        <v>144561</v>
      </c>
      <c r="G4710">
        <v>11357.055</v>
      </c>
      <c r="H4710">
        <v>155.19660371796149</v>
      </c>
      <c r="I4710">
        <v>121.5803519146674</v>
      </c>
      <c r="J4710">
        <v>1</v>
      </c>
      <c r="K4710">
        <v>1</v>
      </c>
      <c r="L4710">
        <v>1</v>
      </c>
      <c r="M4710">
        <v>2</v>
      </c>
      <c r="O4710">
        <v>1</v>
      </c>
      <c r="P4710">
        <f t="shared" si="73"/>
        <v>0</v>
      </c>
    </row>
    <row r="4711" spans="1:16" x14ac:dyDescent="0.25">
      <c r="A4711" s="2">
        <v>43605</v>
      </c>
      <c r="B4711">
        <v>11651.1</v>
      </c>
      <c r="C4711">
        <v>11877.3</v>
      </c>
      <c r="D4711">
        <v>11601.1</v>
      </c>
      <c r="E4711">
        <v>11859.45</v>
      </c>
      <c r="F4711">
        <v>141088</v>
      </c>
      <c r="G4711">
        <v>11377.365</v>
      </c>
      <c r="H4711">
        <v>204.2526078305753</v>
      </c>
      <c r="I4711">
        <v>129.20331292573101</v>
      </c>
      <c r="J4711">
        <v>1</v>
      </c>
      <c r="K4711">
        <v>1</v>
      </c>
      <c r="L4711">
        <v>1</v>
      </c>
      <c r="M4711">
        <v>0</v>
      </c>
      <c r="O4711">
        <v>1</v>
      </c>
      <c r="P4711">
        <f t="shared" si="73"/>
        <v>0</v>
      </c>
    </row>
    <row r="4712" spans="1:16" x14ac:dyDescent="0.25">
      <c r="A4712" s="2">
        <v>43606</v>
      </c>
      <c r="B4712">
        <v>11885</v>
      </c>
      <c r="C4712">
        <v>11895</v>
      </c>
      <c r="D4712">
        <v>11687.5</v>
      </c>
      <c r="E4712">
        <v>11715.15</v>
      </c>
      <c r="F4712">
        <v>161090</v>
      </c>
      <c r="G4712">
        <v>11394.69</v>
      </c>
      <c r="H4712">
        <v>225.95415808431451</v>
      </c>
      <c r="I4712">
        <v>137.77361759556851</v>
      </c>
      <c r="J4712">
        <v>1</v>
      </c>
      <c r="K4712">
        <v>1</v>
      </c>
      <c r="L4712">
        <v>1</v>
      </c>
      <c r="M4712">
        <v>0</v>
      </c>
      <c r="O4712">
        <v>1</v>
      </c>
      <c r="P4712">
        <f t="shared" si="73"/>
        <v>0</v>
      </c>
    </row>
    <row r="4713" spans="1:16" x14ac:dyDescent="0.25">
      <c r="A4713" s="2">
        <v>43607</v>
      </c>
      <c r="B4713">
        <v>11740.2</v>
      </c>
      <c r="C4713">
        <v>11833.25</v>
      </c>
      <c r="D4713">
        <v>11710</v>
      </c>
      <c r="E4713">
        <v>11781.65</v>
      </c>
      <c r="F4713">
        <v>211874</v>
      </c>
      <c r="G4713">
        <v>11430.995000000001</v>
      </c>
      <c r="H4713">
        <v>257.2252271303484</v>
      </c>
      <c r="I4713">
        <v>147.51349989430699</v>
      </c>
      <c r="J4713">
        <v>1</v>
      </c>
      <c r="K4713">
        <v>1</v>
      </c>
      <c r="L4713">
        <v>1</v>
      </c>
      <c r="M4713">
        <v>0</v>
      </c>
      <c r="O4713">
        <v>1</v>
      </c>
      <c r="P4713">
        <f t="shared" si="73"/>
        <v>0</v>
      </c>
    </row>
    <row r="4714" spans="1:16" x14ac:dyDescent="0.25">
      <c r="A4714" s="2">
        <v>43608</v>
      </c>
      <c r="B4714">
        <v>11888</v>
      </c>
      <c r="C4714">
        <v>12070</v>
      </c>
      <c r="D4714">
        <v>11640.15</v>
      </c>
      <c r="E4714">
        <v>11692.4</v>
      </c>
      <c r="F4714">
        <v>163946</v>
      </c>
      <c r="G4714">
        <v>11466.754999999999</v>
      </c>
      <c r="H4714">
        <v>267.03613514328072</v>
      </c>
      <c r="I4714">
        <v>157.2777712373825</v>
      </c>
      <c r="J4714">
        <v>1</v>
      </c>
      <c r="K4714">
        <v>1</v>
      </c>
      <c r="L4714">
        <v>1</v>
      </c>
      <c r="M4714">
        <v>0</v>
      </c>
      <c r="O4714">
        <v>1</v>
      </c>
      <c r="P4714">
        <f t="shared" si="73"/>
        <v>0</v>
      </c>
    </row>
    <row r="4715" spans="1:16" x14ac:dyDescent="0.25">
      <c r="A4715" s="2">
        <v>43609</v>
      </c>
      <c r="B4715">
        <v>11765.1</v>
      </c>
      <c r="C4715">
        <v>11890</v>
      </c>
      <c r="D4715">
        <v>11678.1</v>
      </c>
      <c r="E4715">
        <v>11869.4</v>
      </c>
      <c r="F4715">
        <v>144123</v>
      </c>
      <c r="G4715">
        <v>11522.975</v>
      </c>
      <c r="H4715">
        <v>288.06499869345862</v>
      </c>
      <c r="I4715">
        <v>168.06289796303221</v>
      </c>
      <c r="J4715">
        <v>1</v>
      </c>
      <c r="K4715">
        <v>1</v>
      </c>
      <c r="L4715">
        <v>1</v>
      </c>
      <c r="M4715">
        <v>0</v>
      </c>
      <c r="O4715">
        <v>1</v>
      </c>
      <c r="P4715">
        <f t="shared" si="73"/>
        <v>0</v>
      </c>
    </row>
    <row r="4716" spans="1:16" x14ac:dyDescent="0.25">
      <c r="A4716" s="2">
        <v>43612</v>
      </c>
      <c r="B4716">
        <v>11858.9</v>
      </c>
      <c r="C4716">
        <v>11960</v>
      </c>
      <c r="D4716">
        <v>11833.15</v>
      </c>
      <c r="E4716">
        <v>11918.5</v>
      </c>
      <c r="F4716">
        <v>358517</v>
      </c>
      <c r="G4716">
        <v>11596.67</v>
      </c>
      <c r="H4716">
        <v>285.26643608317852</v>
      </c>
      <c r="I4716">
        <v>178.65900992104491</v>
      </c>
      <c r="J4716">
        <v>1</v>
      </c>
      <c r="K4716">
        <v>1</v>
      </c>
      <c r="L4716">
        <v>1</v>
      </c>
      <c r="M4716">
        <v>0</v>
      </c>
      <c r="O4716">
        <v>1</v>
      </c>
      <c r="P4716">
        <f t="shared" si="73"/>
        <v>0</v>
      </c>
    </row>
    <row r="4717" spans="1:16" x14ac:dyDescent="0.25">
      <c r="A4717" s="2">
        <v>43613</v>
      </c>
      <c r="B4717">
        <v>11959</v>
      </c>
      <c r="C4717">
        <v>11965</v>
      </c>
      <c r="D4717">
        <v>11856.5</v>
      </c>
      <c r="E4717">
        <v>11940.75</v>
      </c>
      <c r="F4717">
        <v>180999</v>
      </c>
      <c r="G4717">
        <v>11666.58</v>
      </c>
      <c r="H4717">
        <v>274.03775510368519</v>
      </c>
      <c r="I4717">
        <v>188.32600717102241</v>
      </c>
      <c r="J4717">
        <v>1</v>
      </c>
      <c r="K4717">
        <v>1</v>
      </c>
      <c r="L4717">
        <v>1</v>
      </c>
      <c r="M4717">
        <v>0</v>
      </c>
      <c r="O4717">
        <v>1</v>
      </c>
      <c r="P4717">
        <f t="shared" si="73"/>
        <v>0</v>
      </c>
    </row>
    <row r="4718" spans="1:16" x14ac:dyDescent="0.25">
      <c r="A4718" s="2">
        <v>43614</v>
      </c>
      <c r="B4718">
        <v>11916.7</v>
      </c>
      <c r="C4718">
        <v>11934.95</v>
      </c>
      <c r="D4718">
        <v>11836.3</v>
      </c>
      <c r="E4718">
        <v>11862.25</v>
      </c>
      <c r="F4718">
        <v>144726</v>
      </c>
      <c r="G4718">
        <v>11735.06</v>
      </c>
      <c r="H4718">
        <v>218.07585555908159</v>
      </c>
      <c r="I4718">
        <v>195.0734386179553</v>
      </c>
      <c r="J4718">
        <v>1</v>
      </c>
      <c r="K4718">
        <v>1</v>
      </c>
      <c r="L4718">
        <v>1</v>
      </c>
      <c r="M4718">
        <v>0</v>
      </c>
      <c r="O4718">
        <v>1</v>
      </c>
      <c r="P4718">
        <f t="shared" si="73"/>
        <v>0</v>
      </c>
    </row>
    <row r="4719" spans="1:16" x14ac:dyDescent="0.25">
      <c r="A4719" s="2">
        <v>43615</v>
      </c>
      <c r="B4719">
        <v>11865</v>
      </c>
      <c r="C4719">
        <v>11964.9</v>
      </c>
      <c r="D4719">
        <v>11856.9</v>
      </c>
      <c r="E4719">
        <v>11945.9</v>
      </c>
      <c r="F4719">
        <v>160418</v>
      </c>
      <c r="G4719">
        <v>11801.125</v>
      </c>
      <c r="H4719">
        <v>158.63736993198941</v>
      </c>
      <c r="I4719">
        <v>198.80885759010781</v>
      </c>
      <c r="J4719">
        <v>0</v>
      </c>
      <c r="K4719">
        <v>1</v>
      </c>
      <c r="L4719">
        <v>0</v>
      </c>
      <c r="M4719">
        <v>-1</v>
      </c>
      <c r="O4719">
        <v>0</v>
      </c>
      <c r="P4719">
        <f t="shared" si="73"/>
        <v>0</v>
      </c>
    </row>
    <row r="4720" spans="1:16" x14ac:dyDescent="0.25">
      <c r="A4720" s="2">
        <v>43616</v>
      </c>
      <c r="B4720">
        <v>12001</v>
      </c>
      <c r="C4720">
        <v>12047</v>
      </c>
      <c r="D4720">
        <v>11828.65</v>
      </c>
      <c r="E4720">
        <v>11916.5</v>
      </c>
      <c r="F4720">
        <v>149288</v>
      </c>
      <c r="G4720">
        <v>11850.195</v>
      </c>
      <c r="H4720">
        <v>91.199550590062586</v>
      </c>
      <c r="I4720">
        <v>199.133163349119</v>
      </c>
      <c r="J4720">
        <v>0</v>
      </c>
      <c r="K4720">
        <v>1</v>
      </c>
      <c r="L4720">
        <v>0</v>
      </c>
      <c r="M4720">
        <v>0</v>
      </c>
      <c r="O4720">
        <v>0</v>
      </c>
      <c r="P4720">
        <f t="shared" si="73"/>
        <v>0</v>
      </c>
    </row>
    <row r="4721" spans="1:16" x14ac:dyDescent="0.25">
      <c r="A4721" s="2">
        <v>43619</v>
      </c>
      <c r="B4721">
        <v>11941.65</v>
      </c>
      <c r="C4721">
        <v>12118</v>
      </c>
      <c r="D4721">
        <v>11915.05</v>
      </c>
      <c r="E4721">
        <v>12104.45</v>
      </c>
      <c r="F4721">
        <v>168413</v>
      </c>
      <c r="G4721">
        <v>11874.695</v>
      </c>
      <c r="H4721">
        <v>121.7527878989373</v>
      </c>
      <c r="I4721">
        <v>201.17965304343659</v>
      </c>
      <c r="J4721">
        <v>0</v>
      </c>
      <c r="K4721">
        <v>1</v>
      </c>
      <c r="L4721">
        <v>0</v>
      </c>
      <c r="M4721">
        <v>0</v>
      </c>
      <c r="O4721">
        <v>0</v>
      </c>
      <c r="P4721">
        <f t="shared" si="73"/>
        <v>0</v>
      </c>
    </row>
    <row r="4722" spans="1:16" x14ac:dyDescent="0.25">
      <c r="A4722" s="2">
        <v>43620</v>
      </c>
      <c r="B4722">
        <v>12081.15</v>
      </c>
      <c r="C4722">
        <v>12111.8</v>
      </c>
      <c r="D4722">
        <v>12036</v>
      </c>
      <c r="E4722">
        <v>12056.15</v>
      </c>
      <c r="F4722">
        <v>193259</v>
      </c>
      <c r="G4722">
        <v>11908.795</v>
      </c>
      <c r="H4722">
        <v>119.8410439107123</v>
      </c>
      <c r="I4722">
        <v>202.45053438459431</v>
      </c>
      <c r="J4722">
        <v>0</v>
      </c>
      <c r="K4722">
        <v>1</v>
      </c>
      <c r="L4722">
        <v>0</v>
      </c>
      <c r="M4722">
        <v>0</v>
      </c>
      <c r="O4722">
        <v>0</v>
      </c>
      <c r="P4722">
        <f t="shared" si="73"/>
        <v>0</v>
      </c>
    </row>
    <row r="4723" spans="1:16" x14ac:dyDescent="0.25">
      <c r="A4723" s="2">
        <v>43622</v>
      </c>
      <c r="B4723">
        <v>12044.7</v>
      </c>
      <c r="C4723">
        <v>12059</v>
      </c>
      <c r="D4723">
        <v>11866.25</v>
      </c>
      <c r="E4723">
        <v>11884.05</v>
      </c>
      <c r="F4723">
        <v>160050</v>
      </c>
      <c r="G4723">
        <v>11919.035</v>
      </c>
      <c r="H4723">
        <v>111.8802783983778</v>
      </c>
      <c r="I4723">
        <v>201.68565520441729</v>
      </c>
      <c r="J4723">
        <v>0</v>
      </c>
      <c r="K4723">
        <v>-1</v>
      </c>
      <c r="L4723">
        <v>0</v>
      </c>
      <c r="M4723">
        <v>0</v>
      </c>
      <c r="O4723">
        <v>0</v>
      </c>
      <c r="P4723">
        <f t="shared" si="73"/>
        <v>0</v>
      </c>
    </row>
    <row r="4724" spans="1:16" x14ac:dyDescent="0.25">
      <c r="A4724" s="2">
        <v>43623</v>
      </c>
      <c r="B4724">
        <v>11880.2</v>
      </c>
      <c r="C4724">
        <v>11933</v>
      </c>
      <c r="D4724">
        <v>11801.2</v>
      </c>
      <c r="E4724">
        <v>11900.75</v>
      </c>
      <c r="F4724">
        <v>109526</v>
      </c>
      <c r="G4724">
        <v>11939.87</v>
      </c>
      <c r="H4724">
        <v>79.780752343527567</v>
      </c>
      <c r="I4724">
        <v>197.41643134779929</v>
      </c>
      <c r="J4724">
        <v>0</v>
      </c>
      <c r="K4724">
        <v>-1</v>
      </c>
      <c r="L4724">
        <v>0</v>
      </c>
      <c r="M4724">
        <v>0</v>
      </c>
      <c r="O4724">
        <v>0</v>
      </c>
      <c r="P4724">
        <f t="shared" si="73"/>
        <v>0</v>
      </c>
    </row>
    <row r="4725" spans="1:16" x14ac:dyDescent="0.25">
      <c r="A4725" s="2">
        <v>43626</v>
      </c>
      <c r="B4725">
        <v>11950.05</v>
      </c>
      <c r="C4725">
        <v>11994</v>
      </c>
      <c r="D4725">
        <v>11875.15</v>
      </c>
      <c r="E4725">
        <v>11933.8</v>
      </c>
      <c r="F4725">
        <v>169176</v>
      </c>
      <c r="G4725">
        <v>11946.31</v>
      </c>
      <c r="H4725">
        <v>75.968417414735583</v>
      </c>
      <c r="I4725">
        <v>191.5860903418519</v>
      </c>
      <c r="J4725">
        <v>0</v>
      </c>
      <c r="K4725">
        <v>-1</v>
      </c>
      <c r="L4725">
        <v>0</v>
      </c>
      <c r="M4725">
        <v>0</v>
      </c>
      <c r="O4725">
        <v>0</v>
      </c>
      <c r="P4725">
        <f t="shared" si="73"/>
        <v>0</v>
      </c>
    </row>
    <row r="4726" spans="1:16" x14ac:dyDescent="0.25">
      <c r="A4726" s="2">
        <v>43627</v>
      </c>
      <c r="B4726">
        <v>11975</v>
      </c>
      <c r="C4726">
        <v>12022.85</v>
      </c>
      <c r="D4726">
        <v>11917</v>
      </c>
      <c r="E4726">
        <v>11976.95</v>
      </c>
      <c r="F4726">
        <v>133526</v>
      </c>
      <c r="G4726">
        <v>11952.155000000001</v>
      </c>
      <c r="H4726">
        <v>75.839433637783003</v>
      </c>
      <c r="I4726">
        <v>183.72097398862539</v>
      </c>
      <c r="J4726">
        <v>0</v>
      </c>
      <c r="K4726">
        <v>1</v>
      </c>
      <c r="L4726">
        <v>0</v>
      </c>
      <c r="M4726">
        <v>0</v>
      </c>
      <c r="O4726">
        <v>0</v>
      </c>
      <c r="P4726">
        <f t="shared" si="73"/>
        <v>0</v>
      </c>
    </row>
    <row r="4727" spans="1:16" x14ac:dyDescent="0.25">
      <c r="A4727" s="2">
        <v>43628</v>
      </c>
      <c r="B4727">
        <v>11960.05</v>
      </c>
      <c r="C4727">
        <v>11965.9</v>
      </c>
      <c r="D4727">
        <v>11877.35</v>
      </c>
      <c r="E4727">
        <v>11916.7</v>
      </c>
      <c r="F4727">
        <v>110386</v>
      </c>
      <c r="G4727">
        <v>11949.75</v>
      </c>
      <c r="H4727">
        <v>76.618622627847444</v>
      </c>
      <c r="I4727">
        <v>175.87646959399481</v>
      </c>
      <c r="J4727">
        <v>0</v>
      </c>
      <c r="K4727">
        <v>-1</v>
      </c>
      <c r="L4727">
        <v>0</v>
      </c>
      <c r="M4727">
        <v>0</v>
      </c>
      <c r="O4727">
        <v>0</v>
      </c>
      <c r="P4727">
        <f t="shared" si="73"/>
        <v>0</v>
      </c>
    </row>
    <row r="4728" spans="1:16" x14ac:dyDescent="0.25">
      <c r="A4728" s="2">
        <v>43629</v>
      </c>
      <c r="B4728">
        <v>11885.35</v>
      </c>
      <c r="C4728">
        <v>11950</v>
      </c>
      <c r="D4728">
        <v>11836.25</v>
      </c>
      <c r="E4728">
        <v>11928.3</v>
      </c>
      <c r="F4728">
        <v>105167</v>
      </c>
      <c r="G4728">
        <v>11956.355</v>
      </c>
      <c r="H4728">
        <v>70.868667461955241</v>
      </c>
      <c r="I4728">
        <v>167.96385912309259</v>
      </c>
      <c r="J4728">
        <v>0</v>
      </c>
      <c r="K4728">
        <v>-1</v>
      </c>
      <c r="L4728">
        <v>0</v>
      </c>
      <c r="M4728">
        <v>0</v>
      </c>
      <c r="O4728">
        <v>0</v>
      </c>
      <c r="P4728">
        <f t="shared" si="73"/>
        <v>0</v>
      </c>
    </row>
    <row r="4729" spans="1:16" x14ac:dyDescent="0.25">
      <c r="A4729" s="2">
        <v>43630</v>
      </c>
      <c r="B4729">
        <v>11900.05</v>
      </c>
      <c r="C4729">
        <v>11916.55</v>
      </c>
      <c r="D4729">
        <v>11811.6</v>
      </c>
      <c r="E4729">
        <v>11838.05</v>
      </c>
      <c r="F4729">
        <v>107051</v>
      </c>
      <c r="G4729">
        <v>11945.57</v>
      </c>
      <c r="H4729">
        <v>80.225318807922577</v>
      </c>
      <c r="I4729">
        <v>161.8861010184859</v>
      </c>
      <c r="J4729">
        <v>0</v>
      </c>
      <c r="K4729">
        <v>-1</v>
      </c>
      <c r="L4729">
        <v>0</v>
      </c>
      <c r="M4729">
        <v>0</v>
      </c>
      <c r="O4729">
        <v>0</v>
      </c>
      <c r="P4729">
        <f t="shared" si="73"/>
        <v>0</v>
      </c>
    </row>
    <row r="4730" spans="1:16" x14ac:dyDescent="0.25">
      <c r="A4730" s="2">
        <v>43633</v>
      </c>
      <c r="B4730">
        <v>11824.95</v>
      </c>
      <c r="C4730">
        <v>11830</v>
      </c>
      <c r="D4730">
        <v>11685</v>
      </c>
      <c r="E4730">
        <v>11697.55</v>
      </c>
      <c r="F4730">
        <v>115731</v>
      </c>
      <c r="G4730">
        <v>11923.674999999999</v>
      </c>
      <c r="H4730">
        <v>112.4474500726095</v>
      </c>
      <c r="I4730">
        <v>159.74864333621829</v>
      </c>
      <c r="J4730">
        <v>0</v>
      </c>
      <c r="K4730">
        <v>-1</v>
      </c>
      <c r="L4730">
        <v>0</v>
      </c>
      <c r="M4730">
        <v>0</v>
      </c>
      <c r="O4730">
        <v>0</v>
      </c>
      <c r="P4730">
        <f t="shared" si="73"/>
        <v>0</v>
      </c>
    </row>
    <row r="4731" spans="1:16" x14ac:dyDescent="0.25">
      <c r="A4731" s="2">
        <v>43634</v>
      </c>
      <c r="B4731">
        <v>11701</v>
      </c>
      <c r="C4731">
        <v>11752</v>
      </c>
      <c r="D4731">
        <v>11657.1</v>
      </c>
      <c r="E4731">
        <v>11700.5</v>
      </c>
      <c r="F4731">
        <v>108076</v>
      </c>
      <c r="G4731">
        <v>11883.28</v>
      </c>
      <c r="H4731">
        <v>112.84688791084901</v>
      </c>
      <c r="I4731">
        <v>155.178357340232</v>
      </c>
      <c r="J4731">
        <v>0</v>
      </c>
      <c r="K4731">
        <v>-1</v>
      </c>
      <c r="L4731">
        <v>0</v>
      </c>
      <c r="M4731">
        <v>0</v>
      </c>
      <c r="O4731">
        <v>0</v>
      </c>
      <c r="P4731">
        <f t="shared" si="73"/>
        <v>0</v>
      </c>
    </row>
    <row r="4732" spans="1:16" x14ac:dyDescent="0.25">
      <c r="A4732" s="2">
        <v>43635</v>
      </c>
      <c r="B4732">
        <v>11748.65</v>
      </c>
      <c r="C4732">
        <v>11815</v>
      </c>
      <c r="D4732">
        <v>11630.3</v>
      </c>
      <c r="E4732">
        <v>11708.6</v>
      </c>
      <c r="F4732">
        <v>109249</v>
      </c>
      <c r="G4732">
        <v>11848.525</v>
      </c>
      <c r="H4732">
        <v>107.0616365829942</v>
      </c>
      <c r="I4732">
        <v>149.233731265166</v>
      </c>
      <c r="J4732">
        <v>0</v>
      </c>
      <c r="K4732">
        <v>-1</v>
      </c>
      <c r="L4732">
        <v>0</v>
      </c>
      <c r="M4732">
        <v>0</v>
      </c>
      <c r="O4732">
        <v>0</v>
      </c>
      <c r="P4732">
        <f t="shared" si="73"/>
        <v>0</v>
      </c>
    </row>
    <row r="4733" spans="1:16" x14ac:dyDescent="0.25">
      <c r="A4733" s="2">
        <v>43636</v>
      </c>
      <c r="B4733">
        <v>11670</v>
      </c>
      <c r="C4733">
        <v>11863.35</v>
      </c>
      <c r="D4733">
        <v>11668.05</v>
      </c>
      <c r="E4733">
        <v>11849.45</v>
      </c>
      <c r="F4733">
        <v>133642</v>
      </c>
      <c r="G4733">
        <v>11845.065000000001</v>
      </c>
      <c r="H4733">
        <v>106.34266429825431</v>
      </c>
      <c r="I4733">
        <v>141.68960312356131</v>
      </c>
      <c r="J4733">
        <v>0</v>
      </c>
      <c r="K4733">
        <v>1</v>
      </c>
      <c r="L4733">
        <v>0</v>
      </c>
      <c r="M4733">
        <v>0</v>
      </c>
      <c r="O4733">
        <v>0</v>
      </c>
      <c r="P4733">
        <f t="shared" si="73"/>
        <v>0</v>
      </c>
    </row>
    <row r="4734" spans="1:16" x14ac:dyDescent="0.25">
      <c r="A4734" s="2">
        <v>43637</v>
      </c>
      <c r="B4734">
        <v>11839.05</v>
      </c>
      <c r="C4734">
        <v>11842.6</v>
      </c>
      <c r="D4734">
        <v>11726.4</v>
      </c>
      <c r="E4734">
        <v>11753.45</v>
      </c>
      <c r="F4734">
        <v>170550</v>
      </c>
      <c r="G4734">
        <v>11830.334999999999</v>
      </c>
      <c r="H4734">
        <v>107.9617320321607</v>
      </c>
      <c r="I4734">
        <v>133.73588296800531</v>
      </c>
      <c r="J4734">
        <v>0</v>
      </c>
      <c r="K4734">
        <v>-1</v>
      </c>
      <c r="L4734">
        <v>0</v>
      </c>
      <c r="M4734">
        <v>0</v>
      </c>
      <c r="O4734">
        <v>0</v>
      </c>
      <c r="P4734">
        <f t="shared" si="73"/>
        <v>0</v>
      </c>
    </row>
    <row r="4735" spans="1:16" x14ac:dyDescent="0.25">
      <c r="A4735" s="2">
        <v>43640</v>
      </c>
      <c r="B4735">
        <v>11730.2</v>
      </c>
      <c r="C4735">
        <v>11782</v>
      </c>
      <c r="D4735">
        <v>11681</v>
      </c>
      <c r="E4735">
        <v>11717.15</v>
      </c>
      <c r="F4735">
        <v>159479</v>
      </c>
      <c r="G4735">
        <v>11808.67</v>
      </c>
      <c r="H4735">
        <v>106.6217280339189</v>
      </c>
      <c r="I4735">
        <v>124.6637194350283</v>
      </c>
      <c r="J4735">
        <v>0</v>
      </c>
      <c r="K4735">
        <v>-1</v>
      </c>
      <c r="L4735">
        <v>0</v>
      </c>
      <c r="M4735">
        <v>0</v>
      </c>
      <c r="O4735">
        <v>0</v>
      </c>
      <c r="P4735">
        <f t="shared" si="73"/>
        <v>0</v>
      </c>
    </row>
    <row r="4736" spans="1:16" x14ac:dyDescent="0.25">
      <c r="A4736" s="2">
        <v>43641</v>
      </c>
      <c r="B4736">
        <v>11684.05</v>
      </c>
      <c r="C4736">
        <v>11834</v>
      </c>
      <c r="D4736">
        <v>11666.6</v>
      </c>
      <c r="E4736">
        <v>11810.3</v>
      </c>
      <c r="F4736">
        <v>121993</v>
      </c>
      <c r="G4736">
        <v>11792.004999999999</v>
      </c>
      <c r="H4736">
        <v>88.957550582314042</v>
      </c>
      <c r="I4736">
        <v>114.84827515998511</v>
      </c>
      <c r="J4736">
        <v>0</v>
      </c>
      <c r="K4736">
        <v>1</v>
      </c>
      <c r="L4736">
        <v>0</v>
      </c>
      <c r="M4736">
        <v>0</v>
      </c>
      <c r="O4736">
        <v>0</v>
      </c>
      <c r="P4736">
        <f t="shared" si="73"/>
        <v>0</v>
      </c>
    </row>
    <row r="4737" spans="1:16" x14ac:dyDescent="0.25">
      <c r="A4737" s="2">
        <v>43642</v>
      </c>
      <c r="B4737">
        <v>11774.9</v>
      </c>
      <c r="C4737">
        <v>11890</v>
      </c>
      <c r="D4737">
        <v>11767.1</v>
      </c>
      <c r="E4737">
        <v>11864.4</v>
      </c>
      <c r="F4737">
        <v>109907</v>
      </c>
      <c r="G4737">
        <v>11786.775</v>
      </c>
      <c r="H4737">
        <v>82.083748730212989</v>
      </c>
      <c r="I4737">
        <v>105.2505748413115</v>
      </c>
      <c r="J4737">
        <v>0</v>
      </c>
      <c r="K4737">
        <v>1</v>
      </c>
      <c r="L4737">
        <v>0</v>
      </c>
      <c r="M4737">
        <v>0</v>
      </c>
      <c r="O4737">
        <v>0</v>
      </c>
      <c r="P4737">
        <f t="shared" si="73"/>
        <v>0</v>
      </c>
    </row>
    <row r="4738" spans="1:16" x14ac:dyDescent="0.25">
      <c r="A4738" s="2">
        <v>43643</v>
      </c>
      <c r="B4738">
        <v>11876.75</v>
      </c>
      <c r="C4738">
        <v>11914.7</v>
      </c>
      <c r="D4738">
        <v>11827</v>
      </c>
      <c r="E4738">
        <v>11841.55</v>
      </c>
      <c r="F4738">
        <v>156126</v>
      </c>
      <c r="G4738">
        <v>11778.1</v>
      </c>
      <c r="H4738">
        <v>69.007322478157391</v>
      </c>
      <c r="I4738">
        <v>97.797148187265265</v>
      </c>
      <c r="J4738">
        <v>0</v>
      </c>
      <c r="K4738">
        <v>1</v>
      </c>
      <c r="L4738">
        <v>0</v>
      </c>
      <c r="M4738">
        <v>0</v>
      </c>
      <c r="O4738">
        <v>0</v>
      </c>
      <c r="P4738">
        <f t="shared" si="73"/>
        <v>0</v>
      </c>
    </row>
    <row r="4739" spans="1:16" x14ac:dyDescent="0.25">
      <c r="A4739" s="2">
        <v>43644</v>
      </c>
      <c r="B4739">
        <v>11907.7</v>
      </c>
      <c r="C4739">
        <v>11916</v>
      </c>
      <c r="D4739">
        <v>11828</v>
      </c>
      <c r="E4739">
        <v>11841.5</v>
      </c>
      <c r="F4739">
        <v>147444</v>
      </c>
      <c r="G4739">
        <v>11778.445</v>
      </c>
      <c r="H4739">
        <v>69.34812522535195</v>
      </c>
      <c r="I4739">
        <v>93.332685951933399</v>
      </c>
      <c r="J4739">
        <v>0</v>
      </c>
      <c r="K4739">
        <v>1</v>
      </c>
      <c r="L4739">
        <v>0</v>
      </c>
      <c r="M4739">
        <v>0</v>
      </c>
      <c r="O4739">
        <v>0</v>
      </c>
      <c r="P4739">
        <f t="shared" si="73"/>
        <v>0</v>
      </c>
    </row>
    <row r="4740" spans="1:16" x14ac:dyDescent="0.25">
      <c r="A4740" s="2">
        <v>43647</v>
      </c>
      <c r="B4740">
        <v>11888.05</v>
      </c>
      <c r="C4740">
        <v>11924.95</v>
      </c>
      <c r="D4740">
        <v>11863.55</v>
      </c>
      <c r="E4740">
        <v>11903.65</v>
      </c>
      <c r="F4740">
        <v>171497</v>
      </c>
      <c r="G4740">
        <v>11799.055</v>
      </c>
      <c r="H4740">
        <v>73.15662972193131</v>
      </c>
      <c r="I4740">
        <v>92.430539908526839</v>
      </c>
      <c r="J4740">
        <v>0</v>
      </c>
      <c r="K4740">
        <v>1</v>
      </c>
      <c r="L4740">
        <v>0</v>
      </c>
      <c r="M4740">
        <v>0</v>
      </c>
      <c r="O4740">
        <v>0</v>
      </c>
      <c r="P4740">
        <f t="shared" si="73"/>
        <v>0</v>
      </c>
    </row>
    <row r="4741" spans="1:16" x14ac:dyDescent="0.25">
      <c r="A4741" s="2">
        <v>43648</v>
      </c>
      <c r="B4741">
        <v>11910.4</v>
      </c>
      <c r="C4741">
        <v>11948</v>
      </c>
      <c r="D4741">
        <v>11840.2</v>
      </c>
      <c r="E4741">
        <v>11942.35</v>
      </c>
      <c r="F4741">
        <v>104679</v>
      </c>
      <c r="G4741">
        <v>11823.24</v>
      </c>
      <c r="H4741">
        <v>76.839124149423057</v>
      </c>
      <c r="I4741">
        <v>90.184856721051133</v>
      </c>
      <c r="J4741">
        <v>0</v>
      </c>
      <c r="K4741">
        <v>1</v>
      </c>
      <c r="L4741">
        <v>0</v>
      </c>
      <c r="M4741">
        <v>0</v>
      </c>
      <c r="O4741">
        <v>0</v>
      </c>
      <c r="P4741">
        <f t="shared" si="73"/>
        <v>0</v>
      </c>
    </row>
    <row r="4742" spans="1:16" x14ac:dyDescent="0.25">
      <c r="A4742" s="2">
        <v>43649</v>
      </c>
      <c r="B4742">
        <v>11953</v>
      </c>
      <c r="C4742">
        <v>11976</v>
      </c>
      <c r="D4742">
        <v>11927.5</v>
      </c>
      <c r="E4742">
        <v>11949.2</v>
      </c>
      <c r="F4742">
        <v>84069</v>
      </c>
      <c r="G4742">
        <v>11847.3</v>
      </c>
      <c r="H4742">
        <v>74.590001564450517</v>
      </c>
      <c r="I4742">
        <v>87.922304603738027</v>
      </c>
      <c r="J4742">
        <v>0</v>
      </c>
      <c r="K4742">
        <v>1</v>
      </c>
      <c r="L4742">
        <v>0</v>
      </c>
      <c r="M4742">
        <v>0</v>
      </c>
      <c r="O4742">
        <v>0</v>
      </c>
      <c r="P4742">
        <f t="shared" si="73"/>
        <v>0</v>
      </c>
    </row>
    <row r="4743" spans="1:16" x14ac:dyDescent="0.25">
      <c r="A4743" s="2">
        <v>43650</v>
      </c>
      <c r="B4743">
        <v>11947.15</v>
      </c>
      <c r="C4743">
        <v>11999</v>
      </c>
      <c r="D4743">
        <v>11942.65</v>
      </c>
      <c r="E4743">
        <v>11979.65</v>
      </c>
      <c r="F4743">
        <v>106705</v>
      </c>
      <c r="G4743">
        <v>11860.32</v>
      </c>
      <c r="H4743">
        <v>85.563304050579248</v>
      </c>
      <c r="I4743">
        <v>86.606455886348101</v>
      </c>
      <c r="J4743">
        <v>0</v>
      </c>
      <c r="K4743">
        <v>1</v>
      </c>
      <c r="L4743">
        <v>0</v>
      </c>
      <c r="M4743">
        <v>0</v>
      </c>
      <c r="O4743">
        <v>0</v>
      </c>
      <c r="P4743">
        <f t="shared" si="73"/>
        <v>0</v>
      </c>
    </row>
    <row r="4744" spans="1:16" x14ac:dyDescent="0.25">
      <c r="A4744" s="2">
        <v>43651</v>
      </c>
      <c r="B4744">
        <v>11993.95</v>
      </c>
      <c r="C4744">
        <v>11998.95</v>
      </c>
      <c r="D4744">
        <v>11808</v>
      </c>
      <c r="E4744">
        <v>11820.95</v>
      </c>
      <c r="F4744">
        <v>78466</v>
      </c>
      <c r="G4744">
        <v>11867.07</v>
      </c>
      <c r="H4744">
        <v>78.572603368172267</v>
      </c>
      <c r="I4744">
        <v>86.546048437580325</v>
      </c>
      <c r="J4744">
        <v>0</v>
      </c>
      <c r="K4744">
        <v>-1</v>
      </c>
      <c r="L4744">
        <v>0</v>
      </c>
      <c r="M4744">
        <v>0</v>
      </c>
      <c r="O4744">
        <v>0</v>
      </c>
      <c r="P4744">
        <f t="shared" si="73"/>
        <v>0</v>
      </c>
    </row>
    <row r="4745" spans="1:16" x14ac:dyDescent="0.25">
      <c r="A4745" s="2">
        <v>43654</v>
      </c>
      <c r="B4745">
        <v>11769.9</v>
      </c>
      <c r="C4745">
        <v>11770</v>
      </c>
      <c r="D4745">
        <v>11527.35</v>
      </c>
      <c r="E4745">
        <v>11566.3</v>
      </c>
      <c r="F4745">
        <v>79126</v>
      </c>
      <c r="G4745">
        <v>11851.985000000001</v>
      </c>
      <c r="H4745">
        <v>116.0813413327361</v>
      </c>
      <c r="I4745">
        <v>88.551694633480366</v>
      </c>
      <c r="J4745">
        <v>1</v>
      </c>
      <c r="K4745">
        <v>-1</v>
      </c>
      <c r="L4745">
        <v>-1</v>
      </c>
      <c r="M4745">
        <v>-1</v>
      </c>
      <c r="O4745">
        <v>-1</v>
      </c>
      <c r="P4745">
        <f t="shared" si="73"/>
        <v>0</v>
      </c>
    </row>
    <row r="4746" spans="1:16" x14ac:dyDescent="0.25">
      <c r="A4746" s="2">
        <v>43655</v>
      </c>
      <c r="B4746">
        <v>11543.35</v>
      </c>
      <c r="C4746">
        <v>11594.1</v>
      </c>
      <c r="D4746">
        <v>11486.55</v>
      </c>
      <c r="E4746">
        <v>11552.6</v>
      </c>
      <c r="F4746">
        <v>185068</v>
      </c>
      <c r="G4746">
        <v>11826.215</v>
      </c>
      <c r="H4746">
        <v>150.0098923591579</v>
      </c>
      <c r="I4746">
        <v>92.260217569549098</v>
      </c>
      <c r="J4746">
        <v>1</v>
      </c>
      <c r="K4746">
        <v>-1</v>
      </c>
      <c r="L4746">
        <v>-1</v>
      </c>
      <c r="M4746">
        <v>0</v>
      </c>
      <c r="O4746">
        <v>-1</v>
      </c>
      <c r="P4746">
        <f t="shared" si="73"/>
        <v>0</v>
      </c>
    </row>
    <row r="4747" spans="1:16" x14ac:dyDescent="0.25">
      <c r="A4747" s="2">
        <v>43656</v>
      </c>
      <c r="B4747">
        <v>11549.5</v>
      </c>
      <c r="C4747">
        <v>11593</v>
      </c>
      <c r="D4747">
        <v>11467.55</v>
      </c>
      <c r="E4747">
        <v>11492.25</v>
      </c>
      <c r="F4747">
        <v>198947</v>
      </c>
      <c r="G4747">
        <v>11789</v>
      </c>
      <c r="H4747">
        <v>182.19393665982591</v>
      </c>
      <c r="I4747">
        <v>97.538983271148041</v>
      </c>
      <c r="J4747">
        <v>1</v>
      </c>
      <c r="K4747">
        <v>-1</v>
      </c>
      <c r="L4747">
        <v>-1</v>
      </c>
      <c r="M4747">
        <v>0</v>
      </c>
      <c r="O4747">
        <v>-1</v>
      </c>
      <c r="P4747">
        <f t="shared" si="73"/>
        <v>0</v>
      </c>
    </row>
    <row r="4748" spans="1:16" x14ac:dyDescent="0.25">
      <c r="A4748" s="2">
        <v>43657</v>
      </c>
      <c r="B4748">
        <v>11550.25</v>
      </c>
      <c r="C4748">
        <v>11606</v>
      </c>
      <c r="D4748">
        <v>11528.15</v>
      </c>
      <c r="E4748">
        <v>11582.05</v>
      </c>
      <c r="F4748">
        <v>160446</v>
      </c>
      <c r="G4748">
        <v>11763.05</v>
      </c>
      <c r="H4748">
        <v>192.08922984454469</v>
      </c>
      <c r="I4748">
        <v>103.6000113902775</v>
      </c>
      <c r="J4748">
        <v>1</v>
      </c>
      <c r="K4748">
        <v>-1</v>
      </c>
      <c r="L4748">
        <v>-1</v>
      </c>
      <c r="M4748">
        <v>0</v>
      </c>
      <c r="O4748">
        <v>-1</v>
      </c>
      <c r="P4748">
        <f t="shared" si="73"/>
        <v>0</v>
      </c>
    </row>
    <row r="4749" spans="1:16" x14ac:dyDescent="0.25">
      <c r="A4749" s="2">
        <v>43658</v>
      </c>
      <c r="B4749">
        <v>11580</v>
      </c>
      <c r="C4749">
        <v>11642.45</v>
      </c>
      <c r="D4749">
        <v>11530</v>
      </c>
      <c r="E4749">
        <v>11544.35</v>
      </c>
      <c r="F4749">
        <v>116886</v>
      </c>
      <c r="G4749">
        <v>11733.334999999999</v>
      </c>
      <c r="H4749">
        <v>201.36476720685019</v>
      </c>
      <c r="I4749">
        <v>109.65698381022391</v>
      </c>
      <c r="J4749">
        <v>1</v>
      </c>
      <c r="K4749">
        <v>-1</v>
      </c>
      <c r="L4749">
        <v>-1</v>
      </c>
      <c r="M4749">
        <v>0</v>
      </c>
      <c r="O4749">
        <v>-1</v>
      </c>
      <c r="P4749">
        <f t="shared" si="73"/>
        <v>0</v>
      </c>
    </row>
    <row r="4750" spans="1:16" x14ac:dyDescent="0.25">
      <c r="A4750" s="2">
        <v>43661</v>
      </c>
      <c r="B4750">
        <v>11583.95</v>
      </c>
      <c r="C4750">
        <v>11599.9</v>
      </c>
      <c r="D4750">
        <v>11515</v>
      </c>
      <c r="E4750">
        <v>11579.2</v>
      </c>
      <c r="F4750">
        <v>103369</v>
      </c>
      <c r="G4750">
        <v>11700.89</v>
      </c>
      <c r="H4750">
        <v>196.96405312205459</v>
      </c>
      <c r="I4750">
        <v>113.8828139626961</v>
      </c>
      <c r="J4750">
        <v>1</v>
      </c>
      <c r="K4750">
        <v>-1</v>
      </c>
      <c r="L4750">
        <v>-1</v>
      </c>
      <c r="M4750">
        <v>0</v>
      </c>
      <c r="O4750">
        <v>-1</v>
      </c>
      <c r="P4750">
        <f t="shared" si="73"/>
        <v>0</v>
      </c>
    </row>
    <row r="4751" spans="1:16" x14ac:dyDescent="0.25">
      <c r="A4751" s="2">
        <v>43662</v>
      </c>
      <c r="B4751">
        <v>11585.25</v>
      </c>
      <c r="C4751">
        <v>11672.15</v>
      </c>
      <c r="D4751">
        <v>11570.1</v>
      </c>
      <c r="E4751">
        <v>11657.85</v>
      </c>
      <c r="F4751">
        <v>116269</v>
      </c>
      <c r="G4751">
        <v>11672.44</v>
      </c>
      <c r="H4751">
        <v>177.82920301370251</v>
      </c>
      <c r="I4751">
        <v>117.1319297178388</v>
      </c>
      <c r="J4751">
        <v>1</v>
      </c>
      <c r="K4751">
        <v>-1</v>
      </c>
      <c r="L4751">
        <v>-1</v>
      </c>
      <c r="M4751">
        <v>0</v>
      </c>
      <c r="O4751">
        <v>-1</v>
      </c>
      <c r="P4751">
        <f t="shared" si="73"/>
        <v>0</v>
      </c>
    </row>
    <row r="4752" spans="1:16" x14ac:dyDescent="0.25">
      <c r="A4752" s="2">
        <v>43663</v>
      </c>
      <c r="B4752">
        <v>11648.3</v>
      </c>
      <c r="C4752">
        <v>11693.55</v>
      </c>
      <c r="D4752">
        <v>11643.2</v>
      </c>
      <c r="E4752">
        <v>11675.8</v>
      </c>
      <c r="F4752">
        <v>86791</v>
      </c>
      <c r="G4752">
        <v>11645.1</v>
      </c>
      <c r="H4752">
        <v>149.27583156335709</v>
      </c>
      <c r="I4752">
        <v>119.242639466857</v>
      </c>
      <c r="J4752">
        <v>1</v>
      </c>
      <c r="K4752">
        <v>1</v>
      </c>
      <c r="L4752">
        <v>1</v>
      </c>
      <c r="M4752">
        <v>2</v>
      </c>
      <c r="O4752">
        <v>1</v>
      </c>
      <c r="P4752">
        <f t="shared" si="73"/>
        <v>0</v>
      </c>
    </row>
    <row r="4753" spans="1:16" x14ac:dyDescent="0.25">
      <c r="A4753" s="2">
        <v>43664</v>
      </c>
      <c r="B4753">
        <v>11642.1</v>
      </c>
      <c r="C4753">
        <v>11665.3</v>
      </c>
      <c r="D4753">
        <v>11590.1</v>
      </c>
      <c r="E4753">
        <v>11604.35</v>
      </c>
      <c r="F4753">
        <v>108201</v>
      </c>
      <c r="G4753">
        <v>11607.57</v>
      </c>
      <c r="H4753">
        <v>92.015286169908336</v>
      </c>
      <c r="I4753">
        <v>118.5262705604397</v>
      </c>
      <c r="J4753">
        <v>0</v>
      </c>
      <c r="K4753">
        <v>-1</v>
      </c>
      <c r="L4753">
        <v>0</v>
      </c>
      <c r="M4753">
        <v>-1</v>
      </c>
      <c r="O4753">
        <v>0</v>
      </c>
      <c r="P4753">
        <f t="shared" si="73"/>
        <v>0</v>
      </c>
    </row>
    <row r="4754" spans="1:16" x14ac:dyDescent="0.25">
      <c r="A4754" s="2">
        <v>43665</v>
      </c>
      <c r="B4754">
        <v>11635.05</v>
      </c>
      <c r="C4754">
        <v>11643.45</v>
      </c>
      <c r="D4754">
        <v>11402</v>
      </c>
      <c r="E4754">
        <v>11421.85</v>
      </c>
      <c r="F4754">
        <v>73601</v>
      </c>
      <c r="G4754">
        <v>11567.66</v>
      </c>
      <c r="H4754">
        <v>73.962549833121784</v>
      </c>
      <c r="I4754">
        <v>116.82631145048769</v>
      </c>
      <c r="J4754">
        <v>0</v>
      </c>
      <c r="K4754">
        <v>-1</v>
      </c>
      <c r="L4754">
        <v>0</v>
      </c>
      <c r="M4754">
        <v>0</v>
      </c>
      <c r="O4754">
        <v>0</v>
      </c>
      <c r="P4754">
        <f t="shared" si="73"/>
        <v>0</v>
      </c>
    </row>
    <row r="4755" spans="1:16" x14ac:dyDescent="0.25">
      <c r="A4755" s="2">
        <v>43668</v>
      </c>
      <c r="B4755">
        <v>11407.75</v>
      </c>
      <c r="C4755">
        <v>11407.75</v>
      </c>
      <c r="D4755">
        <v>11311.55</v>
      </c>
      <c r="E4755">
        <v>11360.25</v>
      </c>
      <c r="F4755">
        <v>101935</v>
      </c>
      <c r="G4755">
        <v>11547.055</v>
      </c>
      <c r="H4755">
        <v>98.885751838700287</v>
      </c>
      <c r="I4755">
        <v>116.4395126407268</v>
      </c>
      <c r="J4755">
        <v>0</v>
      </c>
      <c r="K4755">
        <v>-1</v>
      </c>
      <c r="L4755">
        <v>0</v>
      </c>
      <c r="M4755">
        <v>0</v>
      </c>
      <c r="O4755">
        <v>0</v>
      </c>
      <c r="P4755">
        <f t="shared" si="73"/>
        <v>0</v>
      </c>
    </row>
    <row r="4756" spans="1:16" x14ac:dyDescent="0.25">
      <c r="A4756" s="2">
        <v>43669</v>
      </c>
      <c r="B4756">
        <v>11368.95</v>
      </c>
      <c r="C4756">
        <v>11406.4</v>
      </c>
      <c r="D4756">
        <v>11305.65</v>
      </c>
      <c r="E4756">
        <v>11333.8</v>
      </c>
      <c r="F4756">
        <v>160198</v>
      </c>
      <c r="G4756">
        <v>11525.174999999999</v>
      </c>
      <c r="H4756">
        <v>119.56640704847609</v>
      </c>
      <c r="I4756">
        <v>117.9699554640349</v>
      </c>
      <c r="J4756">
        <v>1</v>
      </c>
      <c r="K4756">
        <v>-1</v>
      </c>
      <c r="L4756">
        <v>-1</v>
      </c>
      <c r="M4756">
        <v>-1</v>
      </c>
      <c r="O4756">
        <v>-1</v>
      </c>
      <c r="P4756">
        <f t="shared" si="73"/>
        <v>0</v>
      </c>
    </row>
    <row r="4757" spans="1:16" x14ac:dyDescent="0.25">
      <c r="A4757" s="2">
        <v>43670</v>
      </c>
      <c r="B4757">
        <v>11319.95</v>
      </c>
      <c r="C4757">
        <v>11355.9</v>
      </c>
      <c r="D4757">
        <v>11226.9</v>
      </c>
      <c r="E4757">
        <v>11277.8</v>
      </c>
      <c r="F4757">
        <v>156323</v>
      </c>
      <c r="G4757">
        <v>11503.73</v>
      </c>
      <c r="H4757">
        <v>143.0526655157031</v>
      </c>
      <c r="I4757">
        <v>121.0184013033094</v>
      </c>
      <c r="J4757">
        <v>1</v>
      </c>
      <c r="K4757">
        <v>-1</v>
      </c>
      <c r="L4757">
        <v>-1</v>
      </c>
      <c r="M4757">
        <v>0</v>
      </c>
      <c r="O4757">
        <v>-1</v>
      </c>
      <c r="P4757">
        <f t="shared" si="73"/>
        <v>0</v>
      </c>
    </row>
    <row r="4758" spans="1:16" x14ac:dyDescent="0.25">
      <c r="A4758" s="2">
        <v>43671</v>
      </c>
      <c r="B4758">
        <v>11290.05</v>
      </c>
      <c r="C4758">
        <v>11354.85</v>
      </c>
      <c r="D4758">
        <v>11230.05</v>
      </c>
      <c r="E4758">
        <v>11252.15</v>
      </c>
      <c r="F4758">
        <v>152953</v>
      </c>
      <c r="G4758">
        <v>11470.74</v>
      </c>
      <c r="H4758">
        <v>160.01793614755869</v>
      </c>
      <c r="I4758">
        <v>125.5689319867794</v>
      </c>
      <c r="J4758">
        <v>1</v>
      </c>
      <c r="K4758">
        <v>-1</v>
      </c>
      <c r="L4758">
        <v>-1</v>
      </c>
      <c r="M4758">
        <v>0</v>
      </c>
      <c r="O4758">
        <v>-1</v>
      </c>
      <c r="P4758">
        <f t="shared" si="73"/>
        <v>0</v>
      </c>
    </row>
    <row r="4759" spans="1:16" x14ac:dyDescent="0.25">
      <c r="A4759" s="2">
        <v>43672</v>
      </c>
      <c r="B4759">
        <v>11300.15</v>
      </c>
      <c r="C4759">
        <v>11345</v>
      </c>
      <c r="D4759">
        <v>11247.15</v>
      </c>
      <c r="E4759">
        <v>11327</v>
      </c>
      <c r="F4759">
        <v>166098</v>
      </c>
      <c r="G4759">
        <v>11449.004999999999</v>
      </c>
      <c r="H4759">
        <v>163.62909013657469</v>
      </c>
      <c r="I4759">
        <v>130.28298023234061</v>
      </c>
      <c r="J4759">
        <v>1</v>
      </c>
      <c r="K4759">
        <v>-1</v>
      </c>
      <c r="L4759">
        <v>-1</v>
      </c>
      <c r="M4759">
        <v>0</v>
      </c>
      <c r="O4759">
        <v>-1</v>
      </c>
      <c r="P4759">
        <f t="shared" si="73"/>
        <v>0</v>
      </c>
    </row>
    <row r="4760" spans="1:16" x14ac:dyDescent="0.25">
      <c r="A4760" s="2">
        <v>43675</v>
      </c>
      <c r="B4760">
        <v>11310</v>
      </c>
      <c r="C4760">
        <v>11325</v>
      </c>
      <c r="D4760">
        <v>11175.25</v>
      </c>
      <c r="E4760">
        <v>11215.05</v>
      </c>
      <c r="F4760">
        <v>197573</v>
      </c>
      <c r="G4760">
        <v>11412.59</v>
      </c>
      <c r="H4760">
        <v>171.75369767984461</v>
      </c>
      <c r="I4760">
        <v>135.21283363023619</v>
      </c>
      <c r="J4760">
        <v>1</v>
      </c>
      <c r="K4760">
        <v>-1</v>
      </c>
      <c r="L4760">
        <v>-1</v>
      </c>
      <c r="M4760">
        <v>0</v>
      </c>
      <c r="O4760">
        <v>-1</v>
      </c>
      <c r="P4760">
        <f t="shared" si="73"/>
        <v>0</v>
      </c>
    </row>
    <row r="4761" spans="1:16" x14ac:dyDescent="0.25">
      <c r="A4761" s="2">
        <v>43676</v>
      </c>
      <c r="B4761">
        <v>11250</v>
      </c>
      <c r="C4761">
        <v>11289.95</v>
      </c>
      <c r="D4761">
        <v>11080</v>
      </c>
      <c r="E4761">
        <v>11095.2</v>
      </c>
      <c r="F4761">
        <v>116441</v>
      </c>
      <c r="G4761">
        <v>11356.325000000001</v>
      </c>
      <c r="H4761">
        <v>174.61718009223361</v>
      </c>
      <c r="I4761">
        <v>140.10173642737669</v>
      </c>
      <c r="J4761">
        <v>1</v>
      </c>
      <c r="K4761">
        <v>-1</v>
      </c>
      <c r="L4761">
        <v>-1</v>
      </c>
      <c r="M4761">
        <v>0</v>
      </c>
      <c r="O4761">
        <v>-1</v>
      </c>
      <c r="P4761">
        <f t="shared" si="73"/>
        <v>0</v>
      </c>
    </row>
    <row r="4762" spans="1:16" x14ac:dyDescent="0.25">
      <c r="A4762" s="2">
        <v>43677</v>
      </c>
      <c r="B4762">
        <v>11058.55</v>
      </c>
      <c r="C4762">
        <v>11165</v>
      </c>
      <c r="D4762">
        <v>11031.5</v>
      </c>
      <c r="E4762">
        <v>11132.2</v>
      </c>
      <c r="F4762">
        <v>127707</v>
      </c>
      <c r="G4762">
        <v>11301.965</v>
      </c>
      <c r="H4762">
        <v>146.4536636051192</v>
      </c>
      <c r="I4762">
        <v>143.69491952941021</v>
      </c>
      <c r="J4762">
        <v>1</v>
      </c>
      <c r="K4762">
        <v>-1</v>
      </c>
      <c r="L4762">
        <v>-1</v>
      </c>
      <c r="M4762">
        <v>0</v>
      </c>
      <c r="O4762">
        <v>-1</v>
      </c>
      <c r="P4762">
        <f t="shared" si="73"/>
        <v>0</v>
      </c>
    </row>
    <row r="4763" spans="1:16" x14ac:dyDescent="0.25">
      <c r="A4763" s="2">
        <v>43678</v>
      </c>
      <c r="B4763">
        <v>11098.4</v>
      </c>
      <c r="C4763">
        <v>11098.4</v>
      </c>
      <c r="D4763">
        <v>10901.1</v>
      </c>
      <c r="E4763">
        <v>11015.35</v>
      </c>
      <c r="F4763">
        <v>167046</v>
      </c>
      <c r="G4763">
        <v>11243.065000000001</v>
      </c>
      <c r="H4763">
        <v>128.69319685473741</v>
      </c>
      <c r="I4763">
        <v>145.8514141696181</v>
      </c>
      <c r="J4763">
        <v>0</v>
      </c>
      <c r="K4763">
        <v>-1</v>
      </c>
      <c r="L4763">
        <v>0</v>
      </c>
      <c r="M4763">
        <v>1</v>
      </c>
      <c r="O4763">
        <v>0</v>
      </c>
      <c r="P4763">
        <f t="shared" si="73"/>
        <v>0</v>
      </c>
    </row>
    <row r="4764" spans="1:16" x14ac:dyDescent="0.25">
      <c r="A4764" s="2">
        <v>43679</v>
      </c>
      <c r="B4764">
        <v>10940</v>
      </c>
      <c r="C4764">
        <v>11125.4</v>
      </c>
      <c r="D4764">
        <v>10886.05</v>
      </c>
      <c r="E4764">
        <v>11024.05</v>
      </c>
      <c r="F4764">
        <v>182558</v>
      </c>
      <c r="G4764">
        <v>11203.285</v>
      </c>
      <c r="H4764">
        <v>128.770450479489</v>
      </c>
      <c r="I4764">
        <v>148.36130652518389</v>
      </c>
      <c r="J4764">
        <v>0</v>
      </c>
      <c r="K4764">
        <v>-1</v>
      </c>
      <c r="L4764">
        <v>0</v>
      </c>
      <c r="M4764">
        <v>0</v>
      </c>
      <c r="O4764">
        <v>0</v>
      </c>
      <c r="P4764">
        <f t="shared" si="73"/>
        <v>0</v>
      </c>
    </row>
    <row r="4765" spans="1:16" x14ac:dyDescent="0.25">
      <c r="A4765" s="2">
        <v>43682</v>
      </c>
      <c r="B4765">
        <v>10922</v>
      </c>
      <c r="C4765">
        <v>10924.9</v>
      </c>
      <c r="D4765">
        <v>10806.9</v>
      </c>
      <c r="E4765">
        <v>10896.8</v>
      </c>
      <c r="F4765">
        <v>199881</v>
      </c>
      <c r="G4765">
        <v>11156.94</v>
      </c>
      <c r="H4765">
        <v>147.96880827473069</v>
      </c>
      <c r="I4765">
        <v>149.9556798722837</v>
      </c>
      <c r="J4765">
        <v>0</v>
      </c>
      <c r="K4765">
        <v>-1</v>
      </c>
      <c r="L4765">
        <v>0</v>
      </c>
      <c r="M4765">
        <v>0</v>
      </c>
      <c r="O4765">
        <v>0</v>
      </c>
      <c r="P4765">
        <f t="shared" si="73"/>
        <v>0</v>
      </c>
    </row>
    <row r="4766" spans="1:16" x14ac:dyDescent="0.25">
      <c r="A4766" s="2">
        <v>43683</v>
      </c>
      <c r="B4766">
        <v>10835.5</v>
      </c>
      <c r="C4766">
        <v>11054</v>
      </c>
      <c r="D4766">
        <v>10831.2</v>
      </c>
      <c r="E4766">
        <v>10978.65</v>
      </c>
      <c r="F4766">
        <v>233245</v>
      </c>
      <c r="G4766">
        <v>11121.424999999999</v>
      </c>
      <c r="H4766">
        <v>143.35179193166849</v>
      </c>
      <c r="I4766">
        <v>149.6227748509092</v>
      </c>
      <c r="J4766">
        <v>0</v>
      </c>
      <c r="K4766">
        <v>-1</v>
      </c>
      <c r="L4766">
        <v>0</v>
      </c>
      <c r="M4766">
        <v>0</v>
      </c>
      <c r="O4766">
        <v>0</v>
      </c>
      <c r="P4766">
        <f t="shared" si="73"/>
        <v>0</v>
      </c>
    </row>
    <row r="4767" spans="1:16" x14ac:dyDescent="0.25">
      <c r="A4767" s="2">
        <v>43684</v>
      </c>
      <c r="B4767">
        <v>10950</v>
      </c>
      <c r="C4767">
        <v>10993.95</v>
      </c>
      <c r="D4767">
        <v>10862.1</v>
      </c>
      <c r="E4767">
        <v>10874.25</v>
      </c>
      <c r="F4767">
        <v>201796</v>
      </c>
      <c r="G4767">
        <v>11081.07</v>
      </c>
      <c r="H4767">
        <v>151.03520781598809</v>
      </c>
      <c r="I4767">
        <v>148.06483840871729</v>
      </c>
      <c r="J4767">
        <v>1</v>
      </c>
      <c r="K4767">
        <v>-1</v>
      </c>
      <c r="L4767">
        <v>-1</v>
      </c>
      <c r="M4767">
        <v>-1</v>
      </c>
      <c r="O4767">
        <v>-1</v>
      </c>
      <c r="P4767">
        <f t="shared" ref="P4767:P4830" si="74">+O4767-L4767</f>
        <v>0</v>
      </c>
    </row>
    <row r="4768" spans="1:16" x14ac:dyDescent="0.25">
      <c r="A4768" s="2">
        <v>43685</v>
      </c>
      <c r="B4768">
        <v>10896.9</v>
      </c>
      <c r="C4768">
        <v>11088</v>
      </c>
      <c r="D4768">
        <v>10866.55</v>
      </c>
      <c r="E4768">
        <v>11063.95</v>
      </c>
      <c r="F4768">
        <v>187598</v>
      </c>
      <c r="G4768">
        <v>11062.25</v>
      </c>
      <c r="H4768">
        <v>138.5590568033723</v>
      </c>
      <c r="I4768">
        <v>145.38832975665869</v>
      </c>
      <c r="J4768">
        <v>0</v>
      </c>
      <c r="K4768">
        <v>1</v>
      </c>
      <c r="L4768">
        <v>0</v>
      </c>
      <c r="M4768">
        <v>1</v>
      </c>
      <c r="O4768">
        <v>0</v>
      </c>
      <c r="P4768">
        <f t="shared" si="74"/>
        <v>0</v>
      </c>
    </row>
    <row r="4769" spans="1:16" x14ac:dyDescent="0.25">
      <c r="A4769" s="2">
        <v>43686</v>
      </c>
      <c r="B4769">
        <v>11108</v>
      </c>
      <c r="C4769">
        <v>11186.8</v>
      </c>
      <c r="D4769">
        <v>11068.25</v>
      </c>
      <c r="E4769">
        <v>11122.95</v>
      </c>
      <c r="F4769">
        <v>174970</v>
      </c>
      <c r="G4769">
        <v>11041.844999999999</v>
      </c>
      <c r="H4769">
        <v>106.5706845505496</v>
      </c>
      <c r="I4769">
        <v>140.64862562384371</v>
      </c>
      <c r="J4769">
        <v>0</v>
      </c>
      <c r="K4769">
        <v>1</v>
      </c>
      <c r="L4769">
        <v>0</v>
      </c>
      <c r="M4769">
        <v>0</v>
      </c>
      <c r="O4769">
        <v>0</v>
      </c>
      <c r="P4769">
        <f t="shared" si="74"/>
        <v>0</v>
      </c>
    </row>
    <row r="4770" spans="1:16" x14ac:dyDescent="0.25">
      <c r="A4770" s="2">
        <v>43690</v>
      </c>
      <c r="B4770">
        <v>11129</v>
      </c>
      <c r="C4770">
        <v>11145.05</v>
      </c>
      <c r="D4770">
        <v>10910</v>
      </c>
      <c r="E4770">
        <v>10925.15</v>
      </c>
      <c r="F4770">
        <v>186423</v>
      </c>
      <c r="G4770">
        <v>11012.855</v>
      </c>
      <c r="H4770">
        <v>92.753764374129958</v>
      </c>
      <c r="I4770">
        <v>135.4381111864474</v>
      </c>
      <c r="J4770">
        <v>0</v>
      </c>
      <c r="K4770">
        <v>-1</v>
      </c>
      <c r="L4770">
        <v>0</v>
      </c>
      <c r="M4770">
        <v>0</v>
      </c>
      <c r="O4770">
        <v>0</v>
      </c>
      <c r="P4770">
        <f t="shared" si="74"/>
        <v>0</v>
      </c>
    </row>
    <row r="4771" spans="1:16" x14ac:dyDescent="0.25">
      <c r="A4771" s="2">
        <v>43691</v>
      </c>
      <c r="B4771">
        <v>10999.1</v>
      </c>
      <c r="C4771">
        <v>11099.95</v>
      </c>
      <c r="D4771">
        <v>10935.65</v>
      </c>
      <c r="E4771">
        <v>11028.15</v>
      </c>
      <c r="F4771">
        <v>160680</v>
      </c>
      <c r="G4771">
        <v>11006.15</v>
      </c>
      <c r="H4771">
        <v>88.464063639261653</v>
      </c>
      <c r="I4771">
        <v>130.96985421772541</v>
      </c>
      <c r="J4771">
        <v>0</v>
      </c>
      <c r="K4771">
        <v>1</v>
      </c>
      <c r="L4771">
        <v>0</v>
      </c>
      <c r="M4771">
        <v>0</v>
      </c>
      <c r="O4771">
        <v>0</v>
      </c>
      <c r="P4771">
        <f t="shared" si="74"/>
        <v>0</v>
      </c>
    </row>
    <row r="4772" spans="1:16" x14ac:dyDescent="0.25">
      <c r="A4772" s="2">
        <v>43693</v>
      </c>
      <c r="B4772">
        <v>10960</v>
      </c>
      <c r="C4772">
        <v>11094</v>
      </c>
      <c r="D4772">
        <v>10926.05</v>
      </c>
      <c r="E4772">
        <v>11064.65</v>
      </c>
      <c r="F4772">
        <v>160038</v>
      </c>
      <c r="G4772">
        <v>10999.39499999999</v>
      </c>
      <c r="H4772">
        <v>79.937727325809576</v>
      </c>
      <c r="I4772">
        <v>127.502949005848</v>
      </c>
      <c r="J4772">
        <v>0</v>
      </c>
      <c r="K4772">
        <v>1</v>
      </c>
      <c r="L4772">
        <v>0</v>
      </c>
      <c r="M4772">
        <v>0</v>
      </c>
      <c r="O4772">
        <v>0</v>
      </c>
      <c r="P4772">
        <f t="shared" si="74"/>
        <v>0</v>
      </c>
    </row>
    <row r="4773" spans="1:16" x14ac:dyDescent="0.25">
      <c r="A4773" s="2">
        <v>43696</v>
      </c>
      <c r="B4773">
        <v>11082.9</v>
      </c>
      <c r="C4773">
        <v>11151.65</v>
      </c>
      <c r="D4773">
        <v>11032</v>
      </c>
      <c r="E4773">
        <v>11058.1</v>
      </c>
      <c r="F4773">
        <v>172898</v>
      </c>
      <c r="G4773">
        <v>11003.669999999989</v>
      </c>
      <c r="H4773">
        <v>82.002249969227378</v>
      </c>
      <c r="I4773">
        <v>127.00229719581399</v>
      </c>
      <c r="J4773">
        <v>0</v>
      </c>
      <c r="K4773">
        <v>1</v>
      </c>
      <c r="L4773">
        <v>0</v>
      </c>
      <c r="M4773">
        <v>0</v>
      </c>
      <c r="O4773">
        <v>0</v>
      </c>
      <c r="P4773">
        <f t="shared" si="74"/>
        <v>0</v>
      </c>
    </row>
    <row r="4774" spans="1:16" x14ac:dyDescent="0.25">
      <c r="A4774" s="2">
        <v>43697</v>
      </c>
      <c r="B4774">
        <v>11059.9</v>
      </c>
      <c r="C4774">
        <v>11083.5</v>
      </c>
      <c r="D4774">
        <v>10977.5</v>
      </c>
      <c r="E4774">
        <v>11028.1</v>
      </c>
      <c r="F4774">
        <v>167579</v>
      </c>
      <c r="G4774">
        <v>11004.075000000001</v>
      </c>
      <c r="H4774">
        <v>82.123999232962788</v>
      </c>
      <c r="I4774">
        <v>127.410369665806</v>
      </c>
      <c r="J4774">
        <v>0</v>
      </c>
      <c r="K4774">
        <v>1</v>
      </c>
      <c r="L4774">
        <v>0</v>
      </c>
      <c r="M4774">
        <v>0</v>
      </c>
      <c r="O4774">
        <v>0</v>
      </c>
      <c r="P4774">
        <f t="shared" si="74"/>
        <v>0</v>
      </c>
    </row>
    <row r="4775" spans="1:16" x14ac:dyDescent="0.25">
      <c r="A4775" s="2">
        <v>43698</v>
      </c>
      <c r="B4775">
        <v>11013.5</v>
      </c>
      <c r="C4775">
        <v>11039.75</v>
      </c>
      <c r="D4775">
        <v>10901.6</v>
      </c>
      <c r="E4775">
        <v>10932.65</v>
      </c>
      <c r="F4775">
        <v>141420</v>
      </c>
      <c r="G4775">
        <v>11007.659999999991</v>
      </c>
      <c r="H4775">
        <v>77.577376427339459</v>
      </c>
      <c r="I4775">
        <v>126.344950895238</v>
      </c>
      <c r="J4775">
        <v>0</v>
      </c>
      <c r="K4775">
        <v>-1</v>
      </c>
      <c r="L4775">
        <v>0</v>
      </c>
      <c r="M4775">
        <v>0</v>
      </c>
      <c r="O4775">
        <v>0</v>
      </c>
      <c r="P4775">
        <f t="shared" si="74"/>
        <v>0</v>
      </c>
    </row>
    <row r="4776" spans="1:16" x14ac:dyDescent="0.25">
      <c r="A4776" s="2">
        <v>43699</v>
      </c>
      <c r="B4776">
        <v>10910.4</v>
      </c>
      <c r="C4776">
        <v>10917.85</v>
      </c>
      <c r="D4776">
        <v>10708.8</v>
      </c>
      <c r="E4776">
        <v>10732.1</v>
      </c>
      <c r="F4776">
        <v>155275</v>
      </c>
      <c r="G4776">
        <v>10983.004999999999</v>
      </c>
      <c r="H4776">
        <v>116.9887398428361</v>
      </c>
      <c r="I4776">
        <v>126.216067534956</v>
      </c>
      <c r="J4776">
        <v>0</v>
      </c>
      <c r="K4776">
        <v>-1</v>
      </c>
      <c r="L4776">
        <v>0</v>
      </c>
      <c r="M4776">
        <v>0</v>
      </c>
      <c r="O4776">
        <v>0</v>
      </c>
      <c r="P4776">
        <f t="shared" si="74"/>
        <v>0</v>
      </c>
    </row>
    <row r="4777" spans="1:16" x14ac:dyDescent="0.25">
      <c r="A4777" s="2">
        <v>43700</v>
      </c>
      <c r="B4777">
        <v>10706.9</v>
      </c>
      <c r="C4777">
        <v>10879.9</v>
      </c>
      <c r="D4777">
        <v>10646.75</v>
      </c>
      <c r="E4777">
        <v>10842.7</v>
      </c>
      <c r="F4777">
        <v>139024</v>
      </c>
      <c r="G4777">
        <v>10979.849999999989</v>
      </c>
      <c r="H4777">
        <v>120.61674381653459</v>
      </c>
      <c r="I4777">
        <v>125.09427144999751</v>
      </c>
      <c r="J4777">
        <v>0</v>
      </c>
      <c r="K4777">
        <v>-1</v>
      </c>
      <c r="L4777">
        <v>0</v>
      </c>
      <c r="M4777">
        <v>0</v>
      </c>
      <c r="O4777">
        <v>0</v>
      </c>
      <c r="P4777">
        <f t="shared" si="74"/>
        <v>0</v>
      </c>
    </row>
    <row r="4778" spans="1:16" x14ac:dyDescent="0.25">
      <c r="A4778" s="2">
        <v>43703</v>
      </c>
      <c r="B4778">
        <v>10948.4</v>
      </c>
      <c r="C4778">
        <v>11072.35</v>
      </c>
      <c r="D4778">
        <v>10745</v>
      </c>
      <c r="E4778">
        <v>11054.2</v>
      </c>
      <c r="F4778">
        <v>179630</v>
      </c>
      <c r="G4778">
        <v>10978.875</v>
      </c>
      <c r="H4778">
        <v>119.8986591761427</v>
      </c>
      <c r="I4778">
        <v>123.08830760142671</v>
      </c>
      <c r="J4778">
        <v>0</v>
      </c>
      <c r="K4778">
        <v>1</v>
      </c>
      <c r="L4778">
        <v>0</v>
      </c>
      <c r="M4778">
        <v>0</v>
      </c>
      <c r="O4778">
        <v>0</v>
      </c>
      <c r="P4778">
        <f t="shared" si="74"/>
        <v>0</v>
      </c>
    </row>
    <row r="4779" spans="1:16" x14ac:dyDescent="0.25">
      <c r="A4779" s="2">
        <v>43704</v>
      </c>
      <c r="B4779">
        <v>11090</v>
      </c>
      <c r="C4779">
        <v>11132.95</v>
      </c>
      <c r="D4779">
        <v>11034</v>
      </c>
      <c r="E4779">
        <v>11103.9</v>
      </c>
      <c r="F4779">
        <v>214204</v>
      </c>
      <c r="G4779">
        <v>10976.97</v>
      </c>
      <c r="H4779">
        <v>117.4821740615857</v>
      </c>
      <c r="I4779">
        <v>120.78096179767731</v>
      </c>
      <c r="J4779">
        <v>0</v>
      </c>
      <c r="K4779">
        <v>1</v>
      </c>
      <c r="L4779">
        <v>0</v>
      </c>
      <c r="M4779">
        <v>0</v>
      </c>
      <c r="O4779">
        <v>0</v>
      </c>
      <c r="P4779">
        <f t="shared" si="74"/>
        <v>0</v>
      </c>
    </row>
    <row r="4780" spans="1:16" x14ac:dyDescent="0.25">
      <c r="A4780" s="2">
        <v>43705</v>
      </c>
      <c r="B4780">
        <v>11102.7</v>
      </c>
      <c r="C4780">
        <v>11132</v>
      </c>
      <c r="D4780">
        <v>10983.25</v>
      </c>
      <c r="E4780">
        <v>11049.25</v>
      </c>
      <c r="F4780">
        <v>283960</v>
      </c>
      <c r="G4780">
        <v>10989.38</v>
      </c>
      <c r="H4780">
        <v>117.9536424948074</v>
      </c>
      <c r="I4780">
        <v>118.0909590384254</v>
      </c>
      <c r="J4780">
        <v>0</v>
      </c>
      <c r="K4780">
        <v>1</v>
      </c>
      <c r="L4780">
        <v>0</v>
      </c>
      <c r="M4780">
        <v>0</v>
      </c>
      <c r="O4780">
        <v>0</v>
      </c>
      <c r="P4780">
        <f t="shared" si="74"/>
        <v>0</v>
      </c>
    </row>
    <row r="4781" spans="1:16" x14ac:dyDescent="0.25">
      <c r="A4781" s="2">
        <v>43706</v>
      </c>
      <c r="B4781">
        <v>10805.55</v>
      </c>
      <c r="C4781">
        <v>11019</v>
      </c>
      <c r="D4781">
        <v>10805.55</v>
      </c>
      <c r="E4781">
        <v>10948.3</v>
      </c>
      <c r="F4781">
        <v>190593</v>
      </c>
      <c r="G4781">
        <v>10981.395</v>
      </c>
      <c r="H4781">
        <v>117.7400183314125</v>
      </c>
      <c r="I4781">
        <v>115.24710095038439</v>
      </c>
      <c r="J4781">
        <v>1</v>
      </c>
      <c r="K4781">
        <v>-1</v>
      </c>
      <c r="L4781">
        <v>-1</v>
      </c>
      <c r="M4781">
        <v>-1</v>
      </c>
      <c r="O4781">
        <v>-1</v>
      </c>
      <c r="P4781">
        <f t="shared" si="74"/>
        <v>0</v>
      </c>
    </row>
    <row r="4782" spans="1:16" x14ac:dyDescent="0.25">
      <c r="A4782" s="2">
        <v>43707</v>
      </c>
      <c r="B4782">
        <v>11006.9</v>
      </c>
      <c r="C4782">
        <v>11077</v>
      </c>
      <c r="D4782">
        <v>10890</v>
      </c>
      <c r="E4782">
        <v>11058.9</v>
      </c>
      <c r="F4782">
        <v>191044</v>
      </c>
      <c r="G4782">
        <v>10980.82</v>
      </c>
      <c r="H4782">
        <v>117.3014781568947</v>
      </c>
      <c r="I4782">
        <v>113.7894916779731</v>
      </c>
      <c r="J4782">
        <v>1</v>
      </c>
      <c r="K4782">
        <v>1</v>
      </c>
      <c r="L4782">
        <v>1</v>
      </c>
      <c r="M4782">
        <v>2</v>
      </c>
      <c r="O4782">
        <v>1</v>
      </c>
      <c r="P4782">
        <f t="shared" si="74"/>
        <v>0</v>
      </c>
    </row>
    <row r="4783" spans="1:16" x14ac:dyDescent="0.25">
      <c r="A4783" s="2">
        <v>43711</v>
      </c>
      <c r="B4783">
        <v>10936.9</v>
      </c>
      <c r="C4783">
        <v>10970</v>
      </c>
      <c r="D4783">
        <v>10813.45</v>
      </c>
      <c r="E4783">
        <v>10836.4</v>
      </c>
      <c r="F4783">
        <v>260378</v>
      </c>
      <c r="G4783">
        <v>10958.65</v>
      </c>
      <c r="H4783">
        <v>121.9319391209347</v>
      </c>
      <c r="I4783">
        <v>113.45142879128301</v>
      </c>
      <c r="J4783">
        <v>1</v>
      </c>
      <c r="K4783">
        <v>-1</v>
      </c>
      <c r="L4783">
        <v>-1</v>
      </c>
      <c r="M4783">
        <v>-2</v>
      </c>
      <c r="O4783">
        <v>-1</v>
      </c>
      <c r="P4783">
        <f t="shared" si="74"/>
        <v>0</v>
      </c>
    </row>
    <row r="4784" spans="1:16" x14ac:dyDescent="0.25">
      <c r="A4784" s="2">
        <v>43712</v>
      </c>
      <c r="B4784">
        <v>10829</v>
      </c>
      <c r="C4784">
        <v>10904.75</v>
      </c>
      <c r="D4784">
        <v>10785.15</v>
      </c>
      <c r="E4784">
        <v>10886.3</v>
      </c>
      <c r="F4784">
        <v>223789</v>
      </c>
      <c r="G4784">
        <v>10944.47</v>
      </c>
      <c r="H4784">
        <v>121.2009699264985</v>
      </c>
      <c r="I4784">
        <v>113.0729547636335</v>
      </c>
      <c r="J4784">
        <v>1</v>
      </c>
      <c r="K4784">
        <v>-1</v>
      </c>
      <c r="L4784">
        <v>-1</v>
      </c>
      <c r="M4784">
        <v>0</v>
      </c>
      <c r="O4784">
        <v>-1</v>
      </c>
      <c r="P4784">
        <f t="shared" si="74"/>
        <v>0</v>
      </c>
    </row>
    <row r="4785" spans="1:16" x14ac:dyDescent="0.25">
      <c r="A4785" s="2">
        <v>43713</v>
      </c>
      <c r="B4785">
        <v>10881.4</v>
      </c>
      <c r="C4785">
        <v>10960.1</v>
      </c>
      <c r="D4785">
        <v>10843.3</v>
      </c>
      <c r="E4785">
        <v>10881.6</v>
      </c>
      <c r="F4785">
        <v>186461</v>
      </c>
      <c r="G4785">
        <v>10939.365</v>
      </c>
      <c r="H4785">
        <v>122.81847049388411</v>
      </c>
      <c r="I4785">
        <v>111.8154378745911</v>
      </c>
      <c r="J4785">
        <v>1</v>
      </c>
      <c r="K4785">
        <v>-1</v>
      </c>
      <c r="L4785">
        <v>-1</v>
      </c>
      <c r="M4785">
        <v>0</v>
      </c>
      <c r="O4785">
        <v>-1</v>
      </c>
      <c r="P4785">
        <f t="shared" si="74"/>
        <v>0</v>
      </c>
    </row>
    <row r="4786" spans="1:16" x14ac:dyDescent="0.25">
      <c r="A4786" s="2">
        <v>43714</v>
      </c>
      <c r="B4786">
        <v>10900</v>
      </c>
      <c r="C4786">
        <v>10984</v>
      </c>
      <c r="D4786">
        <v>10900</v>
      </c>
      <c r="E4786">
        <v>10973.65</v>
      </c>
      <c r="F4786">
        <v>195834</v>
      </c>
      <c r="G4786">
        <v>10963.51999999999</v>
      </c>
      <c r="H4786">
        <v>98.96207522756994</v>
      </c>
      <c r="I4786">
        <v>109.59595203938621</v>
      </c>
      <c r="J4786">
        <v>0</v>
      </c>
      <c r="K4786">
        <v>1</v>
      </c>
      <c r="L4786">
        <v>0</v>
      </c>
      <c r="M4786">
        <v>1</v>
      </c>
      <c r="O4786">
        <v>0</v>
      </c>
      <c r="P4786">
        <f t="shared" si="74"/>
        <v>0</v>
      </c>
    </row>
    <row r="4787" spans="1:16" x14ac:dyDescent="0.25">
      <c r="A4787" s="2">
        <v>43717</v>
      </c>
      <c r="B4787">
        <v>10949.4</v>
      </c>
      <c r="C4787">
        <v>11058</v>
      </c>
      <c r="D4787">
        <v>10915.95</v>
      </c>
      <c r="E4787">
        <v>11025.25</v>
      </c>
      <c r="F4787">
        <v>173078</v>
      </c>
      <c r="G4787">
        <v>10981.775</v>
      </c>
      <c r="H4787">
        <v>90.690010015885832</v>
      </c>
      <c r="I4787">
        <v>106.5786921493811</v>
      </c>
      <c r="J4787">
        <v>0</v>
      </c>
      <c r="K4787">
        <v>1</v>
      </c>
      <c r="L4787">
        <v>0</v>
      </c>
      <c r="M4787">
        <v>0</v>
      </c>
      <c r="O4787">
        <v>0</v>
      </c>
      <c r="P4787">
        <f t="shared" si="74"/>
        <v>0</v>
      </c>
    </row>
    <row r="4788" spans="1:16" x14ac:dyDescent="0.25">
      <c r="A4788" s="2">
        <v>43719</v>
      </c>
      <c r="B4788">
        <v>11026.9</v>
      </c>
      <c r="C4788">
        <v>11088.45</v>
      </c>
      <c r="D4788">
        <v>11026.85</v>
      </c>
      <c r="E4788">
        <v>11060.8</v>
      </c>
      <c r="F4788">
        <v>135923</v>
      </c>
      <c r="G4788">
        <v>10982.434999999999</v>
      </c>
      <c r="H4788">
        <v>91.297630035038779</v>
      </c>
      <c r="I4788">
        <v>104.2156208109644</v>
      </c>
      <c r="J4788">
        <v>0</v>
      </c>
      <c r="K4788">
        <v>1</v>
      </c>
      <c r="L4788">
        <v>0</v>
      </c>
      <c r="M4788">
        <v>0</v>
      </c>
      <c r="O4788">
        <v>0</v>
      </c>
      <c r="P4788">
        <f t="shared" si="74"/>
        <v>0</v>
      </c>
    </row>
    <row r="4789" spans="1:16" x14ac:dyDescent="0.25">
      <c r="A4789" s="2">
        <v>43720</v>
      </c>
      <c r="B4789">
        <v>11077.15</v>
      </c>
      <c r="C4789">
        <v>11098.85</v>
      </c>
      <c r="D4789">
        <v>10982</v>
      </c>
      <c r="E4789">
        <v>10996.45</v>
      </c>
      <c r="F4789">
        <v>133187</v>
      </c>
      <c r="G4789">
        <v>10971.69</v>
      </c>
      <c r="H4789">
        <v>81.175693543304561</v>
      </c>
      <c r="I4789">
        <v>102.9458712606022</v>
      </c>
      <c r="J4789">
        <v>0</v>
      </c>
      <c r="K4789">
        <v>1</v>
      </c>
      <c r="L4789">
        <v>0</v>
      </c>
      <c r="M4789">
        <v>0</v>
      </c>
      <c r="O4789">
        <v>0</v>
      </c>
      <c r="P4789">
        <f t="shared" si="74"/>
        <v>0</v>
      </c>
    </row>
    <row r="4790" spans="1:16" x14ac:dyDescent="0.25">
      <c r="A4790" s="2">
        <v>43721</v>
      </c>
      <c r="B4790">
        <v>10990</v>
      </c>
      <c r="C4790">
        <v>11118</v>
      </c>
      <c r="D4790">
        <v>10962.15</v>
      </c>
      <c r="E4790">
        <v>11105.55</v>
      </c>
      <c r="F4790">
        <v>105622</v>
      </c>
      <c r="G4790">
        <v>10977.32</v>
      </c>
      <c r="H4790">
        <v>88.751473227291072</v>
      </c>
      <c r="I4790">
        <v>102.7457567032602</v>
      </c>
      <c r="J4790">
        <v>0</v>
      </c>
      <c r="K4790">
        <v>1</v>
      </c>
      <c r="L4790">
        <v>0</v>
      </c>
      <c r="M4790">
        <v>0</v>
      </c>
      <c r="O4790">
        <v>0</v>
      </c>
      <c r="P4790">
        <f t="shared" si="74"/>
        <v>0</v>
      </c>
    </row>
    <row r="4791" spans="1:16" x14ac:dyDescent="0.25">
      <c r="A4791" s="2">
        <v>43724</v>
      </c>
      <c r="B4791">
        <v>11006.4</v>
      </c>
      <c r="C4791">
        <v>11078.9</v>
      </c>
      <c r="D4791">
        <v>10982.4</v>
      </c>
      <c r="E4791">
        <v>11017.2</v>
      </c>
      <c r="F4791">
        <v>147165</v>
      </c>
      <c r="G4791">
        <v>10984.21</v>
      </c>
      <c r="H4791">
        <v>88.922531203123455</v>
      </c>
      <c r="I4791">
        <v>102.7686800814533</v>
      </c>
      <c r="J4791">
        <v>0</v>
      </c>
      <c r="K4791">
        <v>1</v>
      </c>
      <c r="L4791">
        <v>0</v>
      </c>
      <c r="M4791">
        <v>0</v>
      </c>
      <c r="O4791">
        <v>0</v>
      </c>
      <c r="P4791">
        <f t="shared" si="74"/>
        <v>0</v>
      </c>
    </row>
    <row r="4792" spans="1:16" x14ac:dyDescent="0.25">
      <c r="A4792" s="2">
        <v>43725</v>
      </c>
      <c r="B4792">
        <v>10991.95</v>
      </c>
      <c r="C4792">
        <v>11005.85</v>
      </c>
      <c r="D4792">
        <v>10807.85</v>
      </c>
      <c r="E4792">
        <v>10833.5</v>
      </c>
      <c r="F4792">
        <v>147404</v>
      </c>
      <c r="G4792">
        <v>10961.67</v>
      </c>
      <c r="H4792">
        <v>96.159208838561881</v>
      </c>
      <c r="I4792">
        <v>103.5797541570909</v>
      </c>
      <c r="J4792">
        <v>0</v>
      </c>
      <c r="K4792">
        <v>-1</v>
      </c>
      <c r="L4792">
        <v>0</v>
      </c>
      <c r="M4792">
        <v>0</v>
      </c>
      <c r="O4792">
        <v>0</v>
      </c>
      <c r="P4792">
        <f t="shared" si="74"/>
        <v>0</v>
      </c>
    </row>
    <row r="4793" spans="1:16" x14ac:dyDescent="0.25">
      <c r="A4793" s="2">
        <v>43726</v>
      </c>
      <c r="B4793">
        <v>10889.85</v>
      </c>
      <c r="C4793">
        <v>10899.95</v>
      </c>
      <c r="D4793">
        <v>10826.1</v>
      </c>
      <c r="E4793">
        <v>10855.45</v>
      </c>
      <c r="F4793">
        <v>160465</v>
      </c>
      <c r="G4793">
        <v>10963.575000000001</v>
      </c>
      <c r="H4793">
        <v>93.555192414913904</v>
      </c>
      <c r="I4793">
        <v>104.15740127937531</v>
      </c>
      <c r="J4793">
        <v>0</v>
      </c>
      <c r="K4793">
        <v>-1</v>
      </c>
      <c r="L4793">
        <v>0</v>
      </c>
      <c r="M4793">
        <v>0</v>
      </c>
      <c r="O4793">
        <v>0</v>
      </c>
      <c r="P4793">
        <f t="shared" si="74"/>
        <v>0</v>
      </c>
    </row>
    <row r="4794" spans="1:16" x14ac:dyDescent="0.25">
      <c r="A4794" s="2">
        <v>43727</v>
      </c>
      <c r="B4794">
        <v>10831.9</v>
      </c>
      <c r="C4794">
        <v>10841.9</v>
      </c>
      <c r="D4794">
        <v>10678.6</v>
      </c>
      <c r="E4794">
        <v>10711.3</v>
      </c>
      <c r="F4794">
        <v>193482</v>
      </c>
      <c r="G4794">
        <v>10946.075000000001</v>
      </c>
      <c r="H4794">
        <v>121.738296836614</v>
      </c>
      <c r="I4794">
        <v>106.1381161595579</v>
      </c>
      <c r="J4794">
        <v>1</v>
      </c>
      <c r="K4794">
        <v>-1</v>
      </c>
      <c r="L4794">
        <v>-1</v>
      </c>
      <c r="M4794">
        <v>-1</v>
      </c>
      <c r="O4794">
        <v>-1</v>
      </c>
      <c r="P4794">
        <f t="shared" si="74"/>
        <v>0</v>
      </c>
    </row>
    <row r="4795" spans="1:16" x14ac:dyDescent="0.25">
      <c r="A4795" s="2">
        <v>43728</v>
      </c>
      <c r="B4795">
        <v>10737.7</v>
      </c>
      <c r="C4795">
        <v>11405.9</v>
      </c>
      <c r="D4795">
        <v>10705</v>
      </c>
      <c r="E4795">
        <v>11295.5</v>
      </c>
      <c r="F4795">
        <v>148442</v>
      </c>
      <c r="G4795">
        <v>10987.465</v>
      </c>
      <c r="H4795">
        <v>161.31108670658529</v>
      </c>
      <c r="I4795">
        <v>110.3248016735201</v>
      </c>
      <c r="J4795">
        <v>1</v>
      </c>
      <c r="K4795">
        <v>1</v>
      </c>
      <c r="L4795">
        <v>1</v>
      </c>
      <c r="M4795">
        <v>2</v>
      </c>
      <c r="O4795">
        <v>1</v>
      </c>
      <c r="P4795">
        <f t="shared" si="74"/>
        <v>0</v>
      </c>
    </row>
    <row r="4796" spans="1:16" x14ac:dyDescent="0.25">
      <c r="A4796" s="2">
        <v>43731</v>
      </c>
      <c r="B4796">
        <v>11499.9</v>
      </c>
      <c r="C4796">
        <v>11682.4</v>
      </c>
      <c r="D4796">
        <v>11441</v>
      </c>
      <c r="E4796">
        <v>11607.3</v>
      </c>
      <c r="F4796">
        <v>159124</v>
      </c>
      <c r="G4796">
        <v>11050.83</v>
      </c>
      <c r="H4796">
        <v>253.43084548740839</v>
      </c>
      <c r="I4796">
        <v>117.1469069557488</v>
      </c>
      <c r="J4796">
        <v>1</v>
      </c>
      <c r="K4796">
        <v>1</v>
      </c>
      <c r="L4796">
        <v>1</v>
      </c>
      <c r="M4796">
        <v>0</v>
      </c>
      <c r="O4796">
        <v>1</v>
      </c>
      <c r="P4796">
        <f t="shared" si="74"/>
        <v>0</v>
      </c>
    </row>
    <row r="4797" spans="1:16" x14ac:dyDescent="0.25">
      <c r="A4797" s="2">
        <v>43732</v>
      </c>
      <c r="B4797">
        <v>11632.65</v>
      </c>
      <c r="C4797">
        <v>11660</v>
      </c>
      <c r="D4797">
        <v>11557.6</v>
      </c>
      <c r="E4797">
        <v>11613.85</v>
      </c>
      <c r="F4797">
        <v>493902</v>
      </c>
      <c r="G4797">
        <v>11109.69</v>
      </c>
      <c r="H4797">
        <v>309.07333344121753</v>
      </c>
      <c r="I4797">
        <v>126.56973643698289</v>
      </c>
      <c r="J4797">
        <v>1</v>
      </c>
      <c r="K4797">
        <v>1</v>
      </c>
      <c r="L4797">
        <v>1</v>
      </c>
      <c r="M4797">
        <v>0</v>
      </c>
      <c r="O4797">
        <v>1</v>
      </c>
      <c r="P4797">
        <f t="shared" si="74"/>
        <v>0</v>
      </c>
    </row>
    <row r="4798" spans="1:16" x14ac:dyDescent="0.25">
      <c r="A4798" s="2">
        <v>43733</v>
      </c>
      <c r="B4798">
        <v>11596.45</v>
      </c>
      <c r="C4798">
        <v>11596.45</v>
      </c>
      <c r="D4798">
        <v>11442.4</v>
      </c>
      <c r="E4798">
        <v>11469.1</v>
      </c>
      <c r="F4798">
        <v>274164</v>
      </c>
      <c r="G4798">
        <v>11150.52</v>
      </c>
      <c r="H4798">
        <v>328.27010491027289</v>
      </c>
      <c r="I4798">
        <v>136.98830872368941</v>
      </c>
      <c r="J4798">
        <v>1</v>
      </c>
      <c r="K4798">
        <v>1</v>
      </c>
      <c r="L4798">
        <v>1</v>
      </c>
      <c r="M4798">
        <v>0</v>
      </c>
      <c r="O4798">
        <v>1</v>
      </c>
      <c r="P4798">
        <f t="shared" si="74"/>
        <v>0</v>
      </c>
    </row>
    <row r="4799" spans="1:16" x14ac:dyDescent="0.25">
      <c r="A4799" s="2">
        <v>43734</v>
      </c>
      <c r="B4799">
        <v>11504.65</v>
      </c>
      <c r="C4799">
        <v>11631.55</v>
      </c>
      <c r="D4799">
        <v>11487.35</v>
      </c>
      <c r="E4799">
        <v>11571.2</v>
      </c>
      <c r="F4799">
        <v>198683</v>
      </c>
      <c r="G4799">
        <v>11207.995000000001</v>
      </c>
      <c r="H4799">
        <v>348.01846969669128</v>
      </c>
      <c r="I4799">
        <v>148.51512350544471</v>
      </c>
      <c r="J4799">
        <v>1</v>
      </c>
      <c r="K4799">
        <v>1</v>
      </c>
      <c r="L4799">
        <v>1</v>
      </c>
      <c r="M4799">
        <v>0</v>
      </c>
      <c r="O4799">
        <v>1</v>
      </c>
      <c r="P4799">
        <f t="shared" si="74"/>
        <v>0</v>
      </c>
    </row>
    <row r="4800" spans="1:16" x14ac:dyDescent="0.25">
      <c r="A4800" s="2">
        <v>43735</v>
      </c>
      <c r="B4800">
        <v>11599</v>
      </c>
      <c r="C4800">
        <v>11646.4</v>
      </c>
      <c r="D4800">
        <v>11565.75</v>
      </c>
      <c r="E4800">
        <v>11579.5</v>
      </c>
      <c r="F4800">
        <v>208929</v>
      </c>
      <c r="G4800">
        <v>11255.39</v>
      </c>
      <c r="H4800">
        <v>364.4035955427355</v>
      </c>
      <c r="I4800">
        <v>160.83762115784111</v>
      </c>
      <c r="J4800">
        <v>1</v>
      </c>
      <c r="K4800">
        <v>1</v>
      </c>
      <c r="L4800">
        <v>1</v>
      </c>
      <c r="M4800">
        <v>0</v>
      </c>
      <c r="O4800">
        <v>1</v>
      </c>
      <c r="P4800">
        <f t="shared" si="74"/>
        <v>0</v>
      </c>
    </row>
    <row r="4801" spans="1:16" x14ac:dyDescent="0.25">
      <c r="A4801" s="2">
        <v>43738</v>
      </c>
      <c r="B4801">
        <v>11549</v>
      </c>
      <c r="C4801">
        <v>11579.5</v>
      </c>
      <c r="D4801">
        <v>11445</v>
      </c>
      <c r="E4801">
        <v>11534.6</v>
      </c>
      <c r="F4801">
        <v>207482</v>
      </c>
      <c r="G4801">
        <v>11307.13</v>
      </c>
      <c r="H4801">
        <v>363.55701004875078</v>
      </c>
      <c r="I4801">
        <v>173.12847074370799</v>
      </c>
      <c r="J4801">
        <v>1</v>
      </c>
      <c r="K4801">
        <v>1</v>
      </c>
      <c r="L4801">
        <v>1</v>
      </c>
      <c r="M4801">
        <v>0</v>
      </c>
      <c r="O4801">
        <v>1</v>
      </c>
      <c r="P4801">
        <f t="shared" si="74"/>
        <v>0</v>
      </c>
    </row>
    <row r="4802" spans="1:16" x14ac:dyDescent="0.25">
      <c r="A4802" s="2">
        <v>43739</v>
      </c>
      <c r="B4802">
        <v>11564</v>
      </c>
      <c r="C4802">
        <v>11607.5</v>
      </c>
      <c r="D4802">
        <v>11310.2</v>
      </c>
      <c r="E4802">
        <v>11429.85</v>
      </c>
      <c r="F4802">
        <v>124574</v>
      </c>
      <c r="G4802">
        <v>11366.764999999999</v>
      </c>
      <c r="H4802">
        <v>323.99156114701441</v>
      </c>
      <c r="I4802">
        <v>183.46297489321401</v>
      </c>
      <c r="J4802">
        <v>1</v>
      </c>
      <c r="K4802">
        <v>1</v>
      </c>
      <c r="L4802">
        <v>1</v>
      </c>
      <c r="M4802">
        <v>0</v>
      </c>
      <c r="O4802">
        <v>1</v>
      </c>
      <c r="P4802">
        <f t="shared" si="74"/>
        <v>0</v>
      </c>
    </row>
    <row r="4803" spans="1:16" x14ac:dyDescent="0.25">
      <c r="A4803" s="2">
        <v>43741</v>
      </c>
      <c r="B4803">
        <v>11353.4</v>
      </c>
      <c r="C4803">
        <v>11418</v>
      </c>
      <c r="D4803">
        <v>11312.3</v>
      </c>
      <c r="E4803">
        <v>11361.8</v>
      </c>
      <c r="F4803">
        <v>156589</v>
      </c>
      <c r="G4803">
        <v>11417.4</v>
      </c>
      <c r="H4803">
        <v>270.32436791552237</v>
      </c>
      <c r="I4803">
        <v>190.88259633294339</v>
      </c>
      <c r="J4803">
        <v>1</v>
      </c>
      <c r="K4803">
        <v>-1</v>
      </c>
      <c r="L4803">
        <v>-1</v>
      </c>
      <c r="M4803">
        <v>-2</v>
      </c>
      <c r="O4803">
        <v>-1</v>
      </c>
      <c r="P4803">
        <f t="shared" si="74"/>
        <v>0</v>
      </c>
    </row>
    <row r="4804" spans="1:16" x14ac:dyDescent="0.25">
      <c r="A4804" s="2">
        <v>43742</v>
      </c>
      <c r="B4804">
        <v>11419.8</v>
      </c>
      <c r="C4804">
        <v>11430</v>
      </c>
      <c r="D4804">
        <v>11201.05</v>
      </c>
      <c r="E4804">
        <v>11215.15</v>
      </c>
      <c r="F4804">
        <v>247816</v>
      </c>
      <c r="G4804">
        <v>11467.785</v>
      </c>
      <c r="H4804">
        <v>139.29135940752241</v>
      </c>
      <c r="I4804">
        <v>191.78711580699459</v>
      </c>
      <c r="J4804">
        <v>0</v>
      </c>
      <c r="K4804">
        <v>-1</v>
      </c>
      <c r="L4804">
        <v>0</v>
      </c>
      <c r="M4804">
        <v>1</v>
      </c>
      <c r="O4804">
        <v>0</v>
      </c>
      <c r="P4804">
        <f t="shared" si="74"/>
        <v>0</v>
      </c>
    </row>
    <row r="4805" spans="1:16" x14ac:dyDescent="0.25">
      <c r="A4805" s="2">
        <v>43745</v>
      </c>
      <c r="B4805">
        <v>11224.85</v>
      </c>
      <c r="C4805">
        <v>11262</v>
      </c>
      <c r="D4805">
        <v>11148</v>
      </c>
      <c r="E4805">
        <v>11162</v>
      </c>
      <c r="F4805">
        <v>143370</v>
      </c>
      <c r="G4805">
        <v>11454.434999999999</v>
      </c>
      <c r="H4805">
        <v>162.15865524930081</v>
      </c>
      <c r="I4805">
        <v>193.7541250447654</v>
      </c>
      <c r="J4805">
        <v>0</v>
      </c>
      <c r="K4805">
        <v>-1</v>
      </c>
      <c r="L4805">
        <v>0</v>
      </c>
      <c r="M4805">
        <v>0</v>
      </c>
      <c r="O4805">
        <v>0</v>
      </c>
      <c r="P4805">
        <f t="shared" si="74"/>
        <v>0</v>
      </c>
    </row>
    <row r="4806" spans="1:16" x14ac:dyDescent="0.25">
      <c r="A4806" s="2">
        <v>43747</v>
      </c>
      <c r="B4806">
        <v>11137.4</v>
      </c>
      <c r="C4806">
        <v>11363.25</v>
      </c>
      <c r="D4806">
        <v>11113.75</v>
      </c>
      <c r="E4806">
        <v>11347.7</v>
      </c>
      <c r="F4806">
        <v>192261</v>
      </c>
      <c r="G4806">
        <v>11428.475</v>
      </c>
      <c r="H4806">
        <v>155.6150168597502</v>
      </c>
      <c r="I4806">
        <v>196.58677212637451</v>
      </c>
      <c r="J4806">
        <v>0</v>
      </c>
      <c r="K4806">
        <v>-1</v>
      </c>
      <c r="L4806">
        <v>0</v>
      </c>
      <c r="M4806">
        <v>0</v>
      </c>
      <c r="O4806">
        <v>0</v>
      </c>
      <c r="P4806">
        <f t="shared" si="74"/>
        <v>0</v>
      </c>
    </row>
    <row r="4807" spans="1:16" x14ac:dyDescent="0.25">
      <c r="A4807" s="2">
        <v>43748</v>
      </c>
      <c r="B4807">
        <v>11276.9</v>
      </c>
      <c r="C4807">
        <v>11313.95</v>
      </c>
      <c r="D4807">
        <v>11215</v>
      </c>
      <c r="E4807">
        <v>11254.25</v>
      </c>
      <c r="F4807">
        <v>129130</v>
      </c>
      <c r="G4807">
        <v>11392.514999999999</v>
      </c>
      <c r="H4807">
        <v>149.44472974995259</v>
      </c>
      <c r="I4807">
        <v>199.52450811307779</v>
      </c>
      <c r="J4807">
        <v>0</v>
      </c>
      <c r="K4807">
        <v>-1</v>
      </c>
      <c r="L4807">
        <v>0</v>
      </c>
      <c r="M4807">
        <v>0</v>
      </c>
      <c r="O4807">
        <v>0</v>
      </c>
      <c r="P4807">
        <f t="shared" si="74"/>
        <v>0</v>
      </c>
    </row>
    <row r="4808" spans="1:16" x14ac:dyDescent="0.25">
      <c r="A4808" s="2">
        <v>43749</v>
      </c>
      <c r="B4808">
        <v>11289.65</v>
      </c>
      <c r="C4808">
        <v>11385</v>
      </c>
      <c r="D4808">
        <v>11185.85</v>
      </c>
      <c r="E4808">
        <v>11311.7</v>
      </c>
      <c r="F4808">
        <v>178405</v>
      </c>
      <c r="G4808">
        <v>11376.775</v>
      </c>
      <c r="H4808">
        <v>148.76972184864911</v>
      </c>
      <c r="I4808">
        <v>202.3981127037583</v>
      </c>
      <c r="J4808">
        <v>0</v>
      </c>
      <c r="K4808">
        <v>-1</v>
      </c>
      <c r="L4808">
        <v>0</v>
      </c>
      <c r="M4808">
        <v>0</v>
      </c>
      <c r="O4808">
        <v>0</v>
      </c>
      <c r="P4808">
        <f t="shared" si="74"/>
        <v>0</v>
      </c>
    </row>
    <row r="4809" spans="1:16" x14ac:dyDescent="0.25">
      <c r="A4809" s="2">
        <v>43752</v>
      </c>
      <c r="B4809">
        <v>11331</v>
      </c>
      <c r="C4809">
        <v>11433.95</v>
      </c>
      <c r="D4809">
        <v>11293.15</v>
      </c>
      <c r="E4809">
        <v>11336.3</v>
      </c>
      <c r="F4809">
        <v>135160</v>
      </c>
      <c r="G4809">
        <v>11353.285</v>
      </c>
      <c r="H4809">
        <v>132.29227543179991</v>
      </c>
      <c r="I4809">
        <v>204.95394179818311</v>
      </c>
      <c r="J4809">
        <v>0</v>
      </c>
      <c r="K4809">
        <v>-1</v>
      </c>
      <c r="L4809">
        <v>0</v>
      </c>
      <c r="M4809">
        <v>0</v>
      </c>
      <c r="O4809">
        <v>0</v>
      </c>
      <c r="P4809">
        <f t="shared" si="74"/>
        <v>0</v>
      </c>
    </row>
    <row r="4810" spans="1:16" x14ac:dyDescent="0.25">
      <c r="A4810" s="2">
        <v>43753</v>
      </c>
      <c r="B4810">
        <v>11365.2</v>
      </c>
      <c r="C4810">
        <v>11473.45</v>
      </c>
      <c r="D4810">
        <v>11350</v>
      </c>
      <c r="E4810">
        <v>11439.4</v>
      </c>
      <c r="F4810">
        <v>196919</v>
      </c>
      <c r="G4810">
        <v>11339.275</v>
      </c>
      <c r="H4810">
        <v>111.450527764217</v>
      </c>
      <c r="I4810">
        <v>206.08889452502939</v>
      </c>
      <c r="J4810">
        <v>0</v>
      </c>
      <c r="K4810">
        <v>1</v>
      </c>
      <c r="L4810">
        <v>0</v>
      </c>
      <c r="M4810">
        <v>0</v>
      </c>
      <c r="O4810">
        <v>0</v>
      </c>
      <c r="P4810">
        <f t="shared" si="74"/>
        <v>0</v>
      </c>
    </row>
    <row r="4811" spans="1:16" x14ac:dyDescent="0.25">
      <c r="A4811" s="2">
        <v>43754</v>
      </c>
      <c r="B4811">
        <v>11458.4</v>
      </c>
      <c r="C4811">
        <v>11484.9</v>
      </c>
      <c r="D4811">
        <v>11420.1</v>
      </c>
      <c r="E4811">
        <v>11475.55</v>
      </c>
      <c r="F4811">
        <v>151390</v>
      </c>
      <c r="G4811">
        <v>11333.37</v>
      </c>
      <c r="H4811">
        <v>101.0287698300174</v>
      </c>
      <c r="I4811">
        <v>206.69420645637399</v>
      </c>
      <c r="J4811">
        <v>0</v>
      </c>
      <c r="K4811">
        <v>1</v>
      </c>
      <c r="L4811">
        <v>0</v>
      </c>
      <c r="M4811">
        <v>0</v>
      </c>
      <c r="O4811">
        <v>0</v>
      </c>
      <c r="P4811">
        <f t="shared" si="74"/>
        <v>0</v>
      </c>
    </row>
    <row r="4812" spans="1:16" x14ac:dyDescent="0.25">
      <c r="A4812" s="2">
        <v>43755</v>
      </c>
      <c r="B4812">
        <v>11480.45</v>
      </c>
      <c r="C4812">
        <v>11619</v>
      </c>
      <c r="D4812">
        <v>11458</v>
      </c>
      <c r="E4812">
        <v>11600.65</v>
      </c>
      <c r="F4812">
        <v>136577</v>
      </c>
      <c r="G4812">
        <v>11350.45</v>
      </c>
      <c r="H4812">
        <v>129.56090588355531</v>
      </c>
      <c r="I4812">
        <v>208.36429130862371</v>
      </c>
      <c r="J4812">
        <v>0</v>
      </c>
      <c r="K4812">
        <v>1</v>
      </c>
      <c r="L4812">
        <v>0</v>
      </c>
      <c r="M4812">
        <v>0</v>
      </c>
      <c r="O4812">
        <v>0</v>
      </c>
      <c r="P4812">
        <f t="shared" si="74"/>
        <v>0</v>
      </c>
    </row>
    <row r="4813" spans="1:16" x14ac:dyDescent="0.25">
      <c r="A4813" s="2">
        <v>43756</v>
      </c>
      <c r="B4813">
        <v>11569.2</v>
      </c>
      <c r="C4813">
        <v>11695.65</v>
      </c>
      <c r="D4813">
        <v>11551.05</v>
      </c>
      <c r="E4813">
        <v>11670</v>
      </c>
      <c r="F4813">
        <v>116091</v>
      </c>
      <c r="G4813">
        <v>11381.26999999999</v>
      </c>
      <c r="H4813">
        <v>164.50562671914281</v>
      </c>
      <c r="I4813">
        <v>211.91181302383521</v>
      </c>
      <c r="J4813">
        <v>0</v>
      </c>
      <c r="K4813">
        <v>1</v>
      </c>
      <c r="L4813">
        <v>0</v>
      </c>
      <c r="M4813">
        <v>0</v>
      </c>
      <c r="O4813">
        <v>0</v>
      </c>
      <c r="P4813">
        <f t="shared" si="74"/>
        <v>0</v>
      </c>
    </row>
    <row r="4814" spans="1:16" x14ac:dyDescent="0.25">
      <c r="A4814" s="2">
        <v>43760</v>
      </c>
      <c r="B4814">
        <v>11647.55</v>
      </c>
      <c r="C4814">
        <v>11715</v>
      </c>
      <c r="D4814">
        <v>11604.25</v>
      </c>
      <c r="E4814">
        <v>11624.35</v>
      </c>
      <c r="F4814">
        <v>144452</v>
      </c>
      <c r="G4814">
        <v>11422.19</v>
      </c>
      <c r="H4814">
        <v>169.41286813263829</v>
      </c>
      <c r="I4814">
        <v>214.29554158863641</v>
      </c>
      <c r="J4814">
        <v>0</v>
      </c>
      <c r="K4814">
        <v>1</v>
      </c>
      <c r="L4814">
        <v>0</v>
      </c>
      <c r="M4814">
        <v>0</v>
      </c>
      <c r="O4814">
        <v>0</v>
      </c>
      <c r="P4814">
        <f t="shared" si="74"/>
        <v>0</v>
      </c>
    </row>
    <row r="4815" spans="1:16" x14ac:dyDescent="0.25">
      <c r="A4815" s="2">
        <v>43761</v>
      </c>
      <c r="B4815">
        <v>11610.25</v>
      </c>
      <c r="C4815">
        <v>11684.4</v>
      </c>
      <c r="D4815">
        <v>11575</v>
      </c>
      <c r="E4815">
        <v>11624.7</v>
      </c>
      <c r="F4815">
        <v>118582</v>
      </c>
      <c r="G4815">
        <v>11468.46</v>
      </c>
      <c r="H4815">
        <v>152.82844921325699</v>
      </c>
      <c r="I4815">
        <v>213.87140971397</v>
      </c>
      <c r="J4815">
        <v>0</v>
      </c>
      <c r="K4815">
        <v>1</v>
      </c>
      <c r="L4815">
        <v>0</v>
      </c>
      <c r="M4815">
        <v>0</v>
      </c>
      <c r="O4815">
        <v>0</v>
      </c>
      <c r="P4815">
        <f t="shared" si="74"/>
        <v>0</v>
      </c>
    </row>
    <row r="4816" spans="1:16" x14ac:dyDescent="0.25">
      <c r="A4816" s="2">
        <v>43762</v>
      </c>
      <c r="B4816">
        <v>11669.65</v>
      </c>
      <c r="C4816">
        <v>11689</v>
      </c>
      <c r="D4816">
        <v>11557.25</v>
      </c>
      <c r="E4816">
        <v>11611.15</v>
      </c>
      <c r="F4816">
        <v>143602</v>
      </c>
      <c r="G4816">
        <v>11494.805</v>
      </c>
      <c r="H4816">
        <v>152.40504593949399</v>
      </c>
      <c r="I4816">
        <v>208.8201197365743</v>
      </c>
      <c r="J4816">
        <v>0</v>
      </c>
      <c r="K4816">
        <v>1</v>
      </c>
      <c r="L4816">
        <v>0</v>
      </c>
      <c r="M4816">
        <v>0</v>
      </c>
      <c r="O4816">
        <v>0</v>
      </c>
      <c r="P4816">
        <f t="shared" si="74"/>
        <v>0</v>
      </c>
    </row>
    <row r="4817" spans="1:16" x14ac:dyDescent="0.25">
      <c r="A4817" s="2">
        <v>43763</v>
      </c>
      <c r="B4817">
        <v>11616.4</v>
      </c>
      <c r="C4817">
        <v>11640</v>
      </c>
      <c r="D4817">
        <v>11502.6</v>
      </c>
      <c r="E4817">
        <v>11608.95</v>
      </c>
      <c r="F4817">
        <v>123297</v>
      </c>
      <c r="G4817">
        <v>11530.275</v>
      </c>
      <c r="H4817">
        <v>129.79764004462621</v>
      </c>
      <c r="I4817">
        <v>199.85633506674469</v>
      </c>
      <c r="J4817">
        <v>0</v>
      </c>
      <c r="K4817">
        <v>1</v>
      </c>
      <c r="L4817">
        <v>0</v>
      </c>
      <c r="M4817">
        <v>0</v>
      </c>
      <c r="O4817">
        <v>0</v>
      </c>
      <c r="P4817">
        <f t="shared" si="74"/>
        <v>0</v>
      </c>
    </row>
    <row r="4818" spans="1:16" x14ac:dyDescent="0.25">
      <c r="A4818" s="2">
        <v>43765</v>
      </c>
      <c r="B4818">
        <v>11675</v>
      </c>
      <c r="C4818">
        <v>11675</v>
      </c>
      <c r="D4818">
        <v>11614.05</v>
      </c>
      <c r="E4818">
        <v>11625</v>
      </c>
      <c r="F4818">
        <v>138252</v>
      </c>
      <c r="G4818">
        <v>11561.605</v>
      </c>
      <c r="H4818">
        <v>106.9833591683015</v>
      </c>
      <c r="I4818">
        <v>188.7919977796461</v>
      </c>
      <c r="J4818">
        <v>0</v>
      </c>
      <c r="K4818">
        <v>1</v>
      </c>
      <c r="L4818">
        <v>0</v>
      </c>
      <c r="M4818">
        <v>0</v>
      </c>
      <c r="O4818">
        <v>0</v>
      </c>
      <c r="P4818">
        <f t="shared" si="74"/>
        <v>0</v>
      </c>
    </row>
    <row r="4819" spans="1:16" x14ac:dyDescent="0.25">
      <c r="A4819" s="2">
        <v>43767</v>
      </c>
      <c r="B4819">
        <v>11670.65</v>
      </c>
      <c r="C4819">
        <v>11823.9</v>
      </c>
      <c r="D4819">
        <v>11637.05</v>
      </c>
      <c r="E4819">
        <v>11795.45</v>
      </c>
      <c r="F4819">
        <v>144190</v>
      </c>
      <c r="G4819">
        <v>11607.51999999999</v>
      </c>
      <c r="H4819">
        <v>97.666223548724915</v>
      </c>
      <c r="I4819">
        <v>176.27438547224779</v>
      </c>
      <c r="J4819">
        <v>0</v>
      </c>
      <c r="K4819">
        <v>1</v>
      </c>
      <c r="L4819">
        <v>0</v>
      </c>
      <c r="M4819">
        <v>0</v>
      </c>
      <c r="O4819">
        <v>0</v>
      </c>
      <c r="P4819">
        <f t="shared" si="74"/>
        <v>0</v>
      </c>
    </row>
    <row r="4820" spans="1:16" x14ac:dyDescent="0.25">
      <c r="A4820" s="2">
        <v>43768</v>
      </c>
      <c r="B4820">
        <v>11852.3</v>
      </c>
      <c r="C4820">
        <v>11877.6</v>
      </c>
      <c r="D4820">
        <v>11785.25</v>
      </c>
      <c r="E4820">
        <v>11840.2</v>
      </c>
      <c r="F4820">
        <v>19042</v>
      </c>
      <c r="G4820">
        <v>11647.599999999989</v>
      </c>
      <c r="H4820">
        <v>103.0963977172416</v>
      </c>
      <c r="I4820">
        <v>163.2090255809731</v>
      </c>
      <c r="J4820">
        <v>0</v>
      </c>
      <c r="K4820">
        <v>1</v>
      </c>
      <c r="L4820">
        <v>0</v>
      </c>
      <c r="M4820">
        <v>0</v>
      </c>
      <c r="O4820">
        <v>0</v>
      </c>
      <c r="P4820">
        <f t="shared" si="74"/>
        <v>0</v>
      </c>
    </row>
    <row r="4821" spans="1:16" x14ac:dyDescent="0.25">
      <c r="A4821" s="2">
        <v>43769</v>
      </c>
      <c r="B4821">
        <v>11880.05</v>
      </c>
      <c r="C4821">
        <v>11947.4</v>
      </c>
      <c r="D4821">
        <v>11858.25</v>
      </c>
      <c r="E4821">
        <v>11877.45</v>
      </c>
      <c r="F4821">
        <v>179353</v>
      </c>
      <c r="G4821">
        <v>11687.79</v>
      </c>
      <c r="H4821">
        <v>106.84218060114171</v>
      </c>
      <c r="I4821">
        <v>150.3732841085926</v>
      </c>
      <c r="J4821">
        <v>0</v>
      </c>
      <c r="K4821">
        <v>1</v>
      </c>
      <c r="L4821">
        <v>0</v>
      </c>
      <c r="M4821">
        <v>0</v>
      </c>
      <c r="O4821">
        <v>0</v>
      </c>
      <c r="P4821">
        <f t="shared" si="74"/>
        <v>0</v>
      </c>
    </row>
    <row r="4822" spans="1:16" x14ac:dyDescent="0.25">
      <c r="A4822" s="2">
        <v>43770</v>
      </c>
      <c r="B4822">
        <v>11925</v>
      </c>
      <c r="C4822">
        <v>11944.9</v>
      </c>
      <c r="D4822">
        <v>11878</v>
      </c>
      <c r="E4822">
        <v>11928.25</v>
      </c>
      <c r="F4822">
        <v>176734</v>
      </c>
      <c r="G4822">
        <v>11720.55</v>
      </c>
      <c r="H4822">
        <v>125.7125115317031</v>
      </c>
      <c r="I4822">
        <v>140.45933162782711</v>
      </c>
      <c r="J4822">
        <v>0</v>
      </c>
      <c r="K4822">
        <v>1</v>
      </c>
      <c r="L4822">
        <v>0</v>
      </c>
      <c r="M4822">
        <v>0</v>
      </c>
      <c r="O4822">
        <v>0</v>
      </c>
      <c r="P4822">
        <f t="shared" si="74"/>
        <v>0</v>
      </c>
    </row>
    <row r="4823" spans="1:16" x14ac:dyDescent="0.25">
      <c r="A4823" s="2">
        <v>43773</v>
      </c>
      <c r="B4823">
        <v>11959.95</v>
      </c>
      <c r="C4823">
        <v>12012.8</v>
      </c>
      <c r="D4823">
        <v>11936.15</v>
      </c>
      <c r="E4823">
        <v>11979.7</v>
      </c>
      <c r="F4823">
        <v>155538</v>
      </c>
      <c r="G4823">
        <v>11751.51999999999</v>
      </c>
      <c r="H4823">
        <v>148.0408093137728</v>
      </c>
      <c r="I4823">
        <v>134.34515369773959</v>
      </c>
      <c r="J4823">
        <v>1</v>
      </c>
      <c r="K4823">
        <v>1</v>
      </c>
      <c r="L4823">
        <v>1</v>
      </c>
      <c r="M4823">
        <v>1</v>
      </c>
      <c r="O4823">
        <v>1</v>
      </c>
      <c r="P4823">
        <f t="shared" si="74"/>
        <v>0</v>
      </c>
    </row>
    <row r="4824" spans="1:16" x14ac:dyDescent="0.25">
      <c r="A4824" s="2">
        <v>43774</v>
      </c>
      <c r="B4824">
        <v>11980.2</v>
      </c>
      <c r="C4824">
        <v>11996.75</v>
      </c>
      <c r="D4824">
        <v>11901</v>
      </c>
      <c r="E4824">
        <v>11956</v>
      </c>
      <c r="F4824">
        <v>96819</v>
      </c>
      <c r="G4824">
        <v>11784.68499999999</v>
      </c>
      <c r="H4824">
        <v>153.4367116184344</v>
      </c>
      <c r="I4824">
        <v>135.0524213082852</v>
      </c>
      <c r="J4824">
        <v>1</v>
      </c>
      <c r="K4824">
        <v>1</v>
      </c>
      <c r="L4824">
        <v>1</v>
      </c>
      <c r="M4824">
        <v>0</v>
      </c>
      <c r="O4824">
        <v>1</v>
      </c>
      <c r="P4824">
        <f t="shared" si="74"/>
        <v>0</v>
      </c>
    </row>
    <row r="4825" spans="1:16" x14ac:dyDescent="0.25">
      <c r="A4825" s="2">
        <v>43775</v>
      </c>
      <c r="B4825">
        <v>11941</v>
      </c>
      <c r="C4825">
        <v>12049.9</v>
      </c>
      <c r="D4825">
        <v>11885.1</v>
      </c>
      <c r="E4825">
        <v>12008.05</v>
      </c>
      <c r="F4825">
        <v>104968</v>
      </c>
      <c r="G4825">
        <v>11823.01999999999</v>
      </c>
      <c r="H4825">
        <v>156.874479547796</v>
      </c>
      <c r="I4825">
        <v>134.78821252320989</v>
      </c>
      <c r="J4825">
        <v>1</v>
      </c>
      <c r="K4825">
        <v>1</v>
      </c>
      <c r="L4825">
        <v>1</v>
      </c>
      <c r="M4825">
        <v>0</v>
      </c>
      <c r="O4825">
        <v>1</v>
      </c>
      <c r="P4825">
        <f t="shared" si="74"/>
        <v>0</v>
      </c>
    </row>
    <row r="4826" spans="1:16" x14ac:dyDescent="0.25">
      <c r="A4826" s="2">
        <v>43776</v>
      </c>
      <c r="B4826">
        <v>12029.05</v>
      </c>
      <c r="C4826">
        <v>12058</v>
      </c>
      <c r="D4826">
        <v>11972.3</v>
      </c>
      <c r="E4826">
        <v>12047.95</v>
      </c>
      <c r="F4826">
        <v>99257</v>
      </c>
      <c r="G4826">
        <v>11866.7</v>
      </c>
      <c r="H4826">
        <v>152.06416956905949</v>
      </c>
      <c r="I4826">
        <v>134.61067015867539</v>
      </c>
      <c r="J4826">
        <v>1</v>
      </c>
      <c r="K4826">
        <v>1</v>
      </c>
      <c r="L4826">
        <v>1</v>
      </c>
      <c r="M4826">
        <v>0</v>
      </c>
      <c r="O4826">
        <v>1</v>
      </c>
      <c r="P4826">
        <f t="shared" si="74"/>
        <v>0</v>
      </c>
    </row>
    <row r="4827" spans="1:16" x14ac:dyDescent="0.25">
      <c r="A4827" s="2">
        <v>43777</v>
      </c>
      <c r="B4827">
        <v>12002.9</v>
      </c>
      <c r="C4827">
        <v>12069</v>
      </c>
      <c r="D4827">
        <v>11933.35</v>
      </c>
      <c r="E4827">
        <v>11945.35</v>
      </c>
      <c r="F4827">
        <v>138552</v>
      </c>
      <c r="G4827">
        <v>11900.34</v>
      </c>
      <c r="H4827">
        <v>123.1737115714437</v>
      </c>
      <c r="I4827">
        <v>133.29711924975001</v>
      </c>
      <c r="J4827">
        <v>0</v>
      </c>
      <c r="K4827">
        <v>1</v>
      </c>
      <c r="L4827">
        <v>0</v>
      </c>
      <c r="M4827">
        <v>-1</v>
      </c>
      <c r="O4827">
        <v>0</v>
      </c>
      <c r="P4827">
        <f t="shared" si="74"/>
        <v>0</v>
      </c>
    </row>
    <row r="4828" spans="1:16" x14ac:dyDescent="0.25">
      <c r="A4828" s="2">
        <v>43780</v>
      </c>
      <c r="B4828">
        <v>11908.4</v>
      </c>
      <c r="C4828">
        <v>11968.35</v>
      </c>
      <c r="D4828">
        <v>11866</v>
      </c>
      <c r="E4828">
        <v>11943.7</v>
      </c>
      <c r="F4828">
        <v>113020</v>
      </c>
      <c r="G4828">
        <v>11932.21</v>
      </c>
      <c r="H4828">
        <v>76.344885589149172</v>
      </c>
      <c r="I4828">
        <v>129.67587743677501</v>
      </c>
      <c r="J4828">
        <v>0</v>
      </c>
      <c r="K4828">
        <v>1</v>
      </c>
      <c r="L4828">
        <v>0</v>
      </c>
      <c r="M4828">
        <v>0</v>
      </c>
      <c r="O4828">
        <v>0</v>
      </c>
      <c r="P4828">
        <f t="shared" si="74"/>
        <v>0</v>
      </c>
    </row>
    <row r="4829" spans="1:16" x14ac:dyDescent="0.25">
      <c r="A4829" s="2">
        <v>43782</v>
      </c>
      <c r="B4829">
        <v>11919.95</v>
      </c>
      <c r="C4829">
        <v>11956.75</v>
      </c>
      <c r="D4829">
        <v>11846.65</v>
      </c>
      <c r="E4829">
        <v>11863.25</v>
      </c>
      <c r="F4829">
        <v>159870</v>
      </c>
      <c r="G4829">
        <v>11938.99</v>
      </c>
      <c r="H4829">
        <v>65.020829141801428</v>
      </c>
      <c r="I4829">
        <v>126.31230512227501</v>
      </c>
      <c r="J4829">
        <v>0</v>
      </c>
      <c r="K4829">
        <v>-1</v>
      </c>
      <c r="L4829">
        <v>0</v>
      </c>
      <c r="M4829">
        <v>0</v>
      </c>
      <c r="O4829">
        <v>0</v>
      </c>
      <c r="P4829">
        <f t="shared" si="74"/>
        <v>0</v>
      </c>
    </row>
    <row r="4830" spans="1:16" x14ac:dyDescent="0.25">
      <c r="A4830" s="2">
        <v>43783</v>
      </c>
      <c r="B4830">
        <v>11875.2</v>
      </c>
      <c r="C4830">
        <v>11924.4</v>
      </c>
      <c r="D4830">
        <v>11825.45</v>
      </c>
      <c r="E4830">
        <v>11899.65</v>
      </c>
      <c r="F4830">
        <v>105364</v>
      </c>
      <c r="G4830">
        <v>11944.934999999999</v>
      </c>
      <c r="H4830">
        <v>57.23646395106001</v>
      </c>
      <c r="I4830">
        <v>123.6016019316172</v>
      </c>
      <c r="J4830">
        <v>0</v>
      </c>
      <c r="K4830">
        <v>-1</v>
      </c>
      <c r="L4830">
        <v>0</v>
      </c>
      <c r="M4830">
        <v>0</v>
      </c>
      <c r="O4830">
        <v>0</v>
      </c>
      <c r="P4830">
        <f t="shared" si="74"/>
        <v>0</v>
      </c>
    </row>
    <row r="4831" spans="1:16" x14ac:dyDescent="0.25">
      <c r="A4831" s="2">
        <v>43784</v>
      </c>
      <c r="B4831">
        <v>11913</v>
      </c>
      <c r="C4831">
        <v>12008.65</v>
      </c>
      <c r="D4831">
        <v>11913</v>
      </c>
      <c r="E4831">
        <v>11942.6</v>
      </c>
      <c r="F4831">
        <v>113925</v>
      </c>
      <c r="G4831">
        <v>11951.45</v>
      </c>
      <c r="H4831">
        <v>52.186513797034159</v>
      </c>
      <c r="I4831">
        <v>121.15948912996799</v>
      </c>
      <c r="J4831">
        <v>0</v>
      </c>
      <c r="K4831">
        <v>-1</v>
      </c>
      <c r="L4831">
        <v>0</v>
      </c>
      <c r="M4831">
        <v>0</v>
      </c>
      <c r="O4831">
        <v>0</v>
      </c>
      <c r="P4831">
        <f t="shared" ref="P4831:P4894" si="75">+O4831-L4831</f>
        <v>0</v>
      </c>
    </row>
    <row r="4832" spans="1:16" x14ac:dyDescent="0.25">
      <c r="A4832" s="2">
        <v>43787</v>
      </c>
      <c r="B4832">
        <v>11935.45</v>
      </c>
      <c r="C4832">
        <v>11958</v>
      </c>
      <c r="D4832">
        <v>11890.15</v>
      </c>
      <c r="E4832">
        <v>11920.9</v>
      </c>
      <c r="F4832">
        <v>127315</v>
      </c>
      <c r="G4832">
        <v>11950.715</v>
      </c>
      <c r="H4832">
        <v>52.599693968894293</v>
      </c>
      <c r="I4832">
        <v>117.31142853423501</v>
      </c>
      <c r="J4832">
        <v>0</v>
      </c>
      <c r="K4832">
        <v>-1</v>
      </c>
      <c r="L4832">
        <v>0</v>
      </c>
      <c r="M4832">
        <v>0</v>
      </c>
      <c r="O4832">
        <v>0</v>
      </c>
      <c r="P4832">
        <f t="shared" si="75"/>
        <v>0</v>
      </c>
    </row>
    <row r="4833" spans="1:16" x14ac:dyDescent="0.25">
      <c r="A4833" s="2">
        <v>43788</v>
      </c>
      <c r="B4833">
        <v>11918</v>
      </c>
      <c r="C4833">
        <v>11988.35</v>
      </c>
      <c r="D4833">
        <v>11901.5</v>
      </c>
      <c r="E4833">
        <v>11969.15</v>
      </c>
      <c r="F4833">
        <v>129023</v>
      </c>
      <c r="G4833">
        <v>11949.66</v>
      </c>
      <c r="H4833">
        <v>52.056741478880973</v>
      </c>
      <c r="I4833">
        <v>111.6889842722219</v>
      </c>
      <c r="J4833">
        <v>0</v>
      </c>
      <c r="K4833">
        <v>1</v>
      </c>
      <c r="L4833">
        <v>0</v>
      </c>
      <c r="M4833">
        <v>0</v>
      </c>
      <c r="O4833">
        <v>0</v>
      </c>
      <c r="P4833">
        <f t="shared" si="75"/>
        <v>0</v>
      </c>
    </row>
    <row r="4834" spans="1:16" x14ac:dyDescent="0.25">
      <c r="A4834" s="2">
        <v>43789</v>
      </c>
      <c r="B4834">
        <v>11979.4</v>
      </c>
      <c r="C4834">
        <v>12066</v>
      </c>
      <c r="D4834">
        <v>11972.65</v>
      </c>
      <c r="E4834">
        <v>12018.15</v>
      </c>
      <c r="F4834">
        <v>85033</v>
      </c>
      <c r="G4834">
        <v>11955.875</v>
      </c>
      <c r="H4834">
        <v>56.424542779218207</v>
      </c>
      <c r="I4834">
        <v>106.0395680045509</v>
      </c>
      <c r="J4834">
        <v>0</v>
      </c>
      <c r="K4834">
        <v>1</v>
      </c>
      <c r="L4834">
        <v>0</v>
      </c>
      <c r="M4834">
        <v>0</v>
      </c>
      <c r="O4834">
        <v>0</v>
      </c>
      <c r="P4834">
        <f t="shared" si="75"/>
        <v>0</v>
      </c>
    </row>
    <row r="4835" spans="1:16" x14ac:dyDescent="0.25">
      <c r="A4835" s="2">
        <v>43790</v>
      </c>
      <c r="B4835">
        <v>12007.35</v>
      </c>
      <c r="C4835">
        <v>12030.05</v>
      </c>
      <c r="D4835">
        <v>11962.2</v>
      </c>
      <c r="E4835">
        <v>11974.55</v>
      </c>
      <c r="F4835">
        <v>102254</v>
      </c>
      <c r="G4835">
        <v>11952.525</v>
      </c>
      <c r="H4835">
        <v>53.921611056743679</v>
      </c>
      <c r="I4835">
        <v>101.09422609672519</v>
      </c>
      <c r="J4835">
        <v>0</v>
      </c>
      <c r="K4835">
        <v>1</v>
      </c>
      <c r="L4835">
        <v>0</v>
      </c>
      <c r="M4835">
        <v>0</v>
      </c>
      <c r="O4835">
        <v>0</v>
      </c>
      <c r="P4835">
        <f t="shared" si="75"/>
        <v>0</v>
      </c>
    </row>
    <row r="4836" spans="1:16" x14ac:dyDescent="0.25">
      <c r="A4836" s="2">
        <v>43791</v>
      </c>
      <c r="B4836">
        <v>11973.6</v>
      </c>
      <c r="C4836">
        <v>11977.4</v>
      </c>
      <c r="D4836">
        <v>11884.1</v>
      </c>
      <c r="E4836">
        <v>11914.5</v>
      </c>
      <c r="F4836">
        <v>118068</v>
      </c>
      <c r="G4836">
        <v>11939.18</v>
      </c>
      <c r="H4836">
        <v>43.110891895958893</v>
      </c>
      <c r="I4836">
        <v>95.629518394548498</v>
      </c>
      <c r="J4836">
        <v>0</v>
      </c>
      <c r="K4836">
        <v>-1</v>
      </c>
      <c r="L4836">
        <v>0</v>
      </c>
      <c r="M4836">
        <v>0</v>
      </c>
      <c r="O4836">
        <v>0</v>
      </c>
      <c r="P4836">
        <f t="shared" si="75"/>
        <v>0</v>
      </c>
    </row>
    <row r="4837" spans="1:16" x14ac:dyDescent="0.25">
      <c r="A4837" s="2">
        <v>43794</v>
      </c>
      <c r="B4837">
        <v>11928.2</v>
      </c>
      <c r="C4837">
        <v>12107</v>
      </c>
      <c r="D4837">
        <v>11917.6</v>
      </c>
      <c r="E4837">
        <v>12096.3</v>
      </c>
      <c r="F4837">
        <v>89063</v>
      </c>
      <c r="G4837">
        <v>11954.275</v>
      </c>
      <c r="H4837">
        <v>65.90985110200188</v>
      </c>
      <c r="I4837">
        <v>92.435128947417283</v>
      </c>
      <c r="J4837">
        <v>0</v>
      </c>
      <c r="K4837">
        <v>1</v>
      </c>
      <c r="L4837">
        <v>0</v>
      </c>
      <c r="M4837">
        <v>0</v>
      </c>
      <c r="O4837">
        <v>0</v>
      </c>
      <c r="P4837">
        <f t="shared" si="75"/>
        <v>0</v>
      </c>
    </row>
    <row r="4838" spans="1:16" x14ac:dyDescent="0.25">
      <c r="A4838" s="2">
        <v>43795</v>
      </c>
      <c r="B4838">
        <v>12121.05</v>
      </c>
      <c r="C4838">
        <v>12137.6</v>
      </c>
      <c r="D4838">
        <v>12017.65</v>
      </c>
      <c r="E4838">
        <v>12075.2</v>
      </c>
      <c r="F4838">
        <v>110355</v>
      </c>
      <c r="G4838">
        <v>11967.424999999999</v>
      </c>
      <c r="H4838">
        <v>75.923043091599169</v>
      </c>
      <c r="I4838">
        <v>90.88211314358216</v>
      </c>
      <c r="J4838">
        <v>0</v>
      </c>
      <c r="K4838">
        <v>1</v>
      </c>
      <c r="L4838">
        <v>0</v>
      </c>
      <c r="M4838">
        <v>0</v>
      </c>
      <c r="O4838">
        <v>0</v>
      </c>
      <c r="P4838">
        <f t="shared" si="75"/>
        <v>0</v>
      </c>
    </row>
    <row r="4839" spans="1:16" x14ac:dyDescent="0.25">
      <c r="A4839" s="2">
        <v>43796</v>
      </c>
      <c r="B4839">
        <v>12098.55</v>
      </c>
      <c r="C4839">
        <v>12124.95</v>
      </c>
      <c r="D4839">
        <v>12072.9</v>
      </c>
      <c r="E4839">
        <v>12108.55</v>
      </c>
      <c r="F4839">
        <v>155791</v>
      </c>
      <c r="G4839">
        <v>11991.955</v>
      </c>
      <c r="H4839">
        <v>78.120563696700771</v>
      </c>
      <c r="I4839">
        <v>89.904830150980956</v>
      </c>
      <c r="J4839">
        <v>0</v>
      </c>
      <c r="K4839">
        <v>1</v>
      </c>
      <c r="L4839">
        <v>0</v>
      </c>
      <c r="M4839">
        <v>0</v>
      </c>
      <c r="O4839">
        <v>0</v>
      </c>
      <c r="P4839">
        <f t="shared" si="75"/>
        <v>0</v>
      </c>
    </row>
    <row r="4840" spans="1:16" x14ac:dyDescent="0.25">
      <c r="A4840" s="2">
        <v>43797</v>
      </c>
      <c r="B4840">
        <v>12119.85</v>
      </c>
      <c r="C4840">
        <v>12157.9</v>
      </c>
      <c r="D4840">
        <v>12096.25</v>
      </c>
      <c r="E4840">
        <v>12151.15</v>
      </c>
      <c r="F4840">
        <v>150904</v>
      </c>
      <c r="G4840">
        <v>12017.105</v>
      </c>
      <c r="H4840">
        <v>85.259741868028442</v>
      </c>
      <c r="I4840">
        <v>89.012997358520295</v>
      </c>
      <c r="J4840">
        <v>0</v>
      </c>
      <c r="K4840">
        <v>1</v>
      </c>
      <c r="L4840">
        <v>0</v>
      </c>
      <c r="M4840">
        <v>0</v>
      </c>
      <c r="O4840">
        <v>0</v>
      </c>
      <c r="P4840">
        <f t="shared" si="75"/>
        <v>0</v>
      </c>
    </row>
    <row r="4841" spans="1:16" x14ac:dyDescent="0.25">
      <c r="A4841" s="2">
        <v>43798</v>
      </c>
      <c r="B4841">
        <v>12174.85</v>
      </c>
      <c r="C4841">
        <v>12174.9</v>
      </c>
      <c r="D4841">
        <v>12051</v>
      </c>
      <c r="E4841">
        <v>12099.85</v>
      </c>
      <c r="F4841">
        <v>124043</v>
      </c>
      <c r="G4841">
        <v>12032.83</v>
      </c>
      <c r="H4841">
        <v>84.489312934065296</v>
      </c>
      <c r="I4841">
        <v>87.895353975166472</v>
      </c>
      <c r="J4841">
        <v>0</v>
      </c>
      <c r="K4841">
        <v>1</v>
      </c>
      <c r="L4841">
        <v>0</v>
      </c>
      <c r="M4841">
        <v>0</v>
      </c>
      <c r="O4841">
        <v>0</v>
      </c>
      <c r="P4841">
        <f t="shared" si="75"/>
        <v>0</v>
      </c>
    </row>
    <row r="4842" spans="1:16" x14ac:dyDescent="0.25">
      <c r="A4842" s="2">
        <v>43801</v>
      </c>
      <c r="B4842">
        <v>12133.85</v>
      </c>
      <c r="C4842">
        <v>12137.95</v>
      </c>
      <c r="D4842">
        <v>12052.15</v>
      </c>
      <c r="E4842">
        <v>12091.45</v>
      </c>
      <c r="F4842">
        <v>107487</v>
      </c>
      <c r="G4842">
        <v>12049.885</v>
      </c>
      <c r="H4842">
        <v>76.190729423410886</v>
      </c>
      <c r="I4842">
        <v>85.419264869751856</v>
      </c>
      <c r="J4842">
        <v>0</v>
      </c>
      <c r="K4842">
        <v>1</v>
      </c>
      <c r="L4842">
        <v>0</v>
      </c>
      <c r="M4842">
        <v>0</v>
      </c>
      <c r="O4842">
        <v>0</v>
      </c>
      <c r="P4842">
        <f t="shared" si="75"/>
        <v>0</v>
      </c>
    </row>
    <row r="4843" spans="1:16" x14ac:dyDescent="0.25">
      <c r="A4843" s="2">
        <v>43802</v>
      </c>
      <c r="B4843">
        <v>12097</v>
      </c>
      <c r="C4843">
        <v>12097</v>
      </c>
      <c r="D4843">
        <v>11991.15</v>
      </c>
      <c r="E4843">
        <v>12046.45</v>
      </c>
      <c r="F4843">
        <v>117329</v>
      </c>
      <c r="G4843">
        <v>12057.615000000011</v>
      </c>
      <c r="H4843">
        <v>70.821665902342048</v>
      </c>
      <c r="I4843">
        <v>81.558307699180332</v>
      </c>
      <c r="J4843">
        <v>0</v>
      </c>
      <c r="K4843">
        <v>-1</v>
      </c>
      <c r="L4843">
        <v>0</v>
      </c>
      <c r="M4843">
        <v>0</v>
      </c>
      <c r="O4843">
        <v>0</v>
      </c>
      <c r="P4843">
        <f t="shared" si="75"/>
        <v>0</v>
      </c>
    </row>
    <row r="4844" spans="1:16" x14ac:dyDescent="0.25">
      <c r="A4844" s="2">
        <v>43803</v>
      </c>
      <c r="B4844">
        <v>12009.9</v>
      </c>
      <c r="C4844">
        <v>12098</v>
      </c>
      <c r="D4844">
        <v>11977.2</v>
      </c>
      <c r="E4844">
        <v>12089.8</v>
      </c>
      <c r="F4844">
        <v>88373</v>
      </c>
      <c r="G4844">
        <v>12064.78</v>
      </c>
      <c r="H4844">
        <v>70.005072038984025</v>
      </c>
      <c r="I4844">
        <v>77.386725720207806</v>
      </c>
      <c r="J4844">
        <v>0</v>
      </c>
      <c r="K4844">
        <v>1</v>
      </c>
      <c r="L4844">
        <v>0</v>
      </c>
      <c r="M4844">
        <v>0</v>
      </c>
      <c r="O4844">
        <v>0</v>
      </c>
      <c r="P4844">
        <f t="shared" si="75"/>
        <v>0</v>
      </c>
    </row>
    <row r="4845" spans="1:16" x14ac:dyDescent="0.25">
      <c r="A4845" s="2">
        <v>43804</v>
      </c>
      <c r="B4845">
        <v>12082.4</v>
      </c>
      <c r="C4845">
        <v>12116</v>
      </c>
      <c r="D4845">
        <v>12026.85</v>
      </c>
      <c r="E4845">
        <v>12047.7</v>
      </c>
      <c r="F4845">
        <v>100820</v>
      </c>
      <c r="G4845">
        <v>12072.094999999999</v>
      </c>
      <c r="H4845">
        <v>63.000504628185112</v>
      </c>
      <c r="I4845">
        <v>72.693026974227266</v>
      </c>
      <c r="J4845">
        <v>0</v>
      </c>
      <c r="K4845">
        <v>-1</v>
      </c>
      <c r="L4845">
        <v>0</v>
      </c>
      <c r="M4845">
        <v>0</v>
      </c>
      <c r="O4845">
        <v>0</v>
      </c>
      <c r="P4845">
        <f t="shared" si="75"/>
        <v>0</v>
      </c>
    </row>
    <row r="4846" spans="1:16" x14ac:dyDescent="0.25">
      <c r="A4846" s="2">
        <v>43805</v>
      </c>
      <c r="B4846">
        <v>12065.2</v>
      </c>
      <c r="C4846">
        <v>12082</v>
      </c>
      <c r="D4846">
        <v>11931</v>
      </c>
      <c r="E4846">
        <v>11955.7</v>
      </c>
      <c r="F4846">
        <v>134911</v>
      </c>
      <c r="G4846">
        <v>12076.215000000009</v>
      </c>
      <c r="H4846">
        <v>51.922421030113853</v>
      </c>
      <c r="I4846">
        <v>67.685939547279986</v>
      </c>
      <c r="J4846">
        <v>0</v>
      </c>
      <c r="K4846">
        <v>-1</v>
      </c>
      <c r="L4846">
        <v>0</v>
      </c>
      <c r="M4846">
        <v>0</v>
      </c>
      <c r="O4846">
        <v>0</v>
      </c>
      <c r="P4846">
        <f t="shared" si="75"/>
        <v>0</v>
      </c>
    </row>
    <row r="4847" spans="1:16" x14ac:dyDescent="0.25">
      <c r="A4847" s="2">
        <v>43808</v>
      </c>
      <c r="B4847">
        <v>11855.3</v>
      </c>
      <c r="C4847">
        <v>12011.8</v>
      </c>
      <c r="D4847">
        <v>11855.3</v>
      </c>
      <c r="E4847">
        <v>11966.7</v>
      </c>
      <c r="F4847">
        <v>120821</v>
      </c>
      <c r="G4847">
        <v>12063.25500000001</v>
      </c>
      <c r="H4847">
        <v>61.620660541961911</v>
      </c>
      <c r="I4847">
        <v>64.608286995805898</v>
      </c>
      <c r="J4847">
        <v>0</v>
      </c>
      <c r="K4847">
        <v>-1</v>
      </c>
      <c r="L4847">
        <v>0</v>
      </c>
      <c r="M4847">
        <v>0</v>
      </c>
      <c r="O4847">
        <v>0</v>
      </c>
      <c r="P4847">
        <f t="shared" si="75"/>
        <v>0</v>
      </c>
    </row>
    <row r="4848" spans="1:16" x14ac:dyDescent="0.25">
      <c r="A4848" s="2">
        <v>43809</v>
      </c>
      <c r="B4848">
        <v>11972.2</v>
      </c>
      <c r="C4848">
        <v>11976.1</v>
      </c>
      <c r="D4848">
        <v>11884.35</v>
      </c>
      <c r="E4848">
        <v>11898.2</v>
      </c>
      <c r="F4848">
        <v>129165</v>
      </c>
      <c r="G4848">
        <v>12045.555000000009</v>
      </c>
      <c r="H4848">
        <v>80.375177380582329</v>
      </c>
      <c r="I4848">
        <v>64.809801585377542</v>
      </c>
      <c r="J4848">
        <v>1</v>
      </c>
      <c r="K4848">
        <v>-1</v>
      </c>
      <c r="L4848">
        <v>-1</v>
      </c>
      <c r="M4848">
        <v>-1</v>
      </c>
      <c r="O4848">
        <v>-1</v>
      </c>
      <c r="P4848">
        <f t="shared" si="75"/>
        <v>0</v>
      </c>
    </row>
    <row r="4849" spans="1:16" x14ac:dyDescent="0.25">
      <c r="A4849" s="2">
        <v>43810</v>
      </c>
      <c r="B4849">
        <v>11907.95</v>
      </c>
      <c r="C4849">
        <v>11953.9</v>
      </c>
      <c r="D4849">
        <v>11872.3</v>
      </c>
      <c r="E4849">
        <v>11938.15</v>
      </c>
      <c r="F4849">
        <v>97970</v>
      </c>
      <c r="G4849">
        <v>12028.51500000001</v>
      </c>
      <c r="H4849">
        <v>83.536665436756252</v>
      </c>
      <c r="I4849">
        <v>65.735593400125282</v>
      </c>
      <c r="J4849">
        <v>1</v>
      </c>
      <c r="K4849">
        <v>-1</v>
      </c>
      <c r="L4849">
        <v>-1</v>
      </c>
      <c r="M4849">
        <v>0</v>
      </c>
      <c r="O4849">
        <v>-1</v>
      </c>
      <c r="P4849">
        <f t="shared" si="75"/>
        <v>0</v>
      </c>
    </row>
    <row r="4850" spans="1:16" x14ac:dyDescent="0.25">
      <c r="A4850" s="2">
        <v>43811</v>
      </c>
      <c r="B4850">
        <v>11998.95</v>
      </c>
      <c r="C4850">
        <v>12054.95</v>
      </c>
      <c r="D4850">
        <v>11966.3</v>
      </c>
      <c r="E4850">
        <v>12028.65</v>
      </c>
      <c r="F4850">
        <v>97316</v>
      </c>
      <c r="G4850">
        <v>12016.26500000001</v>
      </c>
      <c r="H4850">
        <v>71.697993347579782</v>
      </c>
      <c r="I4850">
        <v>66.458669869951279</v>
      </c>
      <c r="J4850">
        <v>1</v>
      </c>
      <c r="K4850">
        <v>1</v>
      </c>
      <c r="L4850">
        <v>1</v>
      </c>
      <c r="M4850">
        <v>2</v>
      </c>
      <c r="O4850">
        <v>1</v>
      </c>
      <c r="P4850">
        <f t="shared" si="75"/>
        <v>0</v>
      </c>
    </row>
    <row r="4851" spans="1:16" x14ac:dyDescent="0.25">
      <c r="A4851" s="2">
        <v>43812</v>
      </c>
      <c r="B4851">
        <v>12060.35</v>
      </c>
      <c r="C4851">
        <v>12152</v>
      </c>
      <c r="D4851">
        <v>12054.95</v>
      </c>
      <c r="E4851">
        <v>12142.35</v>
      </c>
      <c r="F4851">
        <v>96412</v>
      </c>
      <c r="G4851">
        <v>12020.51500000001</v>
      </c>
      <c r="H4851">
        <v>78.170589987275505</v>
      </c>
      <c r="I4851">
        <v>67.757873679463344</v>
      </c>
      <c r="J4851">
        <v>1</v>
      </c>
      <c r="K4851">
        <v>1</v>
      </c>
      <c r="L4851">
        <v>1</v>
      </c>
      <c r="M4851">
        <v>0</v>
      </c>
      <c r="O4851">
        <v>1</v>
      </c>
      <c r="P4851">
        <f t="shared" si="75"/>
        <v>0</v>
      </c>
    </row>
    <row r="4852" spans="1:16" x14ac:dyDescent="0.25">
      <c r="A4852" s="2">
        <v>43815</v>
      </c>
      <c r="B4852">
        <v>12152.15</v>
      </c>
      <c r="C4852">
        <v>12152.15</v>
      </c>
      <c r="D4852">
        <v>12073.9</v>
      </c>
      <c r="E4852">
        <v>12082.55</v>
      </c>
      <c r="F4852">
        <v>105967</v>
      </c>
      <c r="G4852">
        <v>12019.625000000009</v>
      </c>
      <c r="H4852">
        <v>77.319263267907516</v>
      </c>
      <c r="I4852">
        <v>68.993852144413992</v>
      </c>
      <c r="J4852">
        <v>1</v>
      </c>
      <c r="K4852">
        <v>1</v>
      </c>
      <c r="L4852">
        <v>1</v>
      </c>
      <c r="M4852">
        <v>0</v>
      </c>
      <c r="O4852">
        <v>1</v>
      </c>
      <c r="P4852">
        <f t="shared" si="75"/>
        <v>0</v>
      </c>
    </row>
    <row r="4853" spans="1:16" x14ac:dyDescent="0.25">
      <c r="A4853" s="2">
        <v>43816</v>
      </c>
      <c r="B4853">
        <v>12099.7</v>
      </c>
      <c r="C4853">
        <v>12200</v>
      </c>
      <c r="D4853">
        <v>12094</v>
      </c>
      <c r="E4853">
        <v>12187.15</v>
      </c>
      <c r="F4853">
        <v>108277</v>
      </c>
      <c r="G4853">
        <v>12033.695000000011</v>
      </c>
      <c r="H4853">
        <v>93.790435576481386</v>
      </c>
      <c r="I4853">
        <v>71.08053684929402</v>
      </c>
      <c r="J4853">
        <v>1</v>
      </c>
      <c r="K4853">
        <v>1</v>
      </c>
      <c r="L4853">
        <v>1</v>
      </c>
      <c r="M4853">
        <v>0</v>
      </c>
      <c r="O4853">
        <v>1</v>
      </c>
      <c r="P4853">
        <f t="shared" si="75"/>
        <v>0</v>
      </c>
    </row>
    <row r="4854" spans="1:16" x14ac:dyDescent="0.25">
      <c r="A4854" s="2">
        <v>43817</v>
      </c>
      <c r="B4854">
        <v>12208</v>
      </c>
      <c r="C4854">
        <v>12253.1</v>
      </c>
      <c r="D4854">
        <v>12171.65</v>
      </c>
      <c r="E4854">
        <v>12243.15</v>
      </c>
      <c r="F4854">
        <v>83171</v>
      </c>
      <c r="G4854">
        <v>12049.03000000001</v>
      </c>
      <c r="H4854">
        <v>114.28123983335639</v>
      </c>
      <c r="I4854">
        <v>73.973371702000932</v>
      </c>
      <c r="J4854">
        <v>1</v>
      </c>
      <c r="K4854">
        <v>1</v>
      </c>
      <c r="L4854">
        <v>1</v>
      </c>
      <c r="M4854">
        <v>0</v>
      </c>
      <c r="O4854">
        <v>1</v>
      </c>
      <c r="P4854">
        <f t="shared" si="75"/>
        <v>0</v>
      </c>
    </row>
    <row r="4855" spans="1:16" x14ac:dyDescent="0.25">
      <c r="A4855" s="2">
        <v>43818</v>
      </c>
      <c r="B4855">
        <v>12228.4</v>
      </c>
      <c r="C4855">
        <v>12276.95</v>
      </c>
      <c r="D4855">
        <v>12207.6</v>
      </c>
      <c r="E4855">
        <v>12268.95</v>
      </c>
      <c r="F4855">
        <v>98738</v>
      </c>
      <c r="G4855">
        <v>12071.15500000001</v>
      </c>
      <c r="H4855">
        <v>133.75337887763359</v>
      </c>
      <c r="I4855">
        <v>77.964960093045434</v>
      </c>
      <c r="J4855">
        <v>1</v>
      </c>
      <c r="K4855">
        <v>1</v>
      </c>
      <c r="L4855">
        <v>1</v>
      </c>
      <c r="M4855">
        <v>0</v>
      </c>
      <c r="O4855">
        <v>1</v>
      </c>
      <c r="P4855">
        <f t="shared" si="75"/>
        <v>0</v>
      </c>
    </row>
    <row r="4856" spans="1:16" x14ac:dyDescent="0.25">
      <c r="A4856" s="2">
        <v>43819</v>
      </c>
      <c r="B4856">
        <v>12270.2</v>
      </c>
      <c r="C4856">
        <v>12298.95</v>
      </c>
      <c r="D4856">
        <v>12255.5</v>
      </c>
      <c r="E4856">
        <v>12290</v>
      </c>
      <c r="F4856">
        <v>93594</v>
      </c>
      <c r="G4856">
        <v>12104.58500000001</v>
      </c>
      <c r="H4856">
        <v>143.13836555766309</v>
      </c>
      <c r="I4856">
        <v>82.966333776130639</v>
      </c>
      <c r="J4856">
        <v>1</v>
      </c>
      <c r="K4856">
        <v>1</v>
      </c>
      <c r="L4856">
        <v>1</v>
      </c>
      <c r="M4856">
        <v>0</v>
      </c>
      <c r="O4856">
        <v>1</v>
      </c>
      <c r="P4856">
        <f t="shared" si="75"/>
        <v>0</v>
      </c>
    </row>
    <row r="4857" spans="1:16" x14ac:dyDescent="0.25">
      <c r="A4857" s="2">
        <v>43822</v>
      </c>
      <c r="B4857">
        <v>12265.35</v>
      </c>
      <c r="C4857">
        <v>12291.65</v>
      </c>
      <c r="D4857">
        <v>12226.1</v>
      </c>
      <c r="E4857">
        <v>12276.45</v>
      </c>
      <c r="F4857">
        <v>93583</v>
      </c>
      <c r="G4857">
        <v>12135.56000000001</v>
      </c>
      <c r="H4857">
        <v>143.49917692396119</v>
      </c>
      <c r="I4857">
        <v>86.845800067228609</v>
      </c>
      <c r="J4857">
        <v>1</v>
      </c>
      <c r="K4857">
        <v>1</v>
      </c>
      <c r="L4857">
        <v>1</v>
      </c>
      <c r="M4857">
        <v>0</v>
      </c>
      <c r="O4857">
        <v>1</v>
      </c>
      <c r="P4857">
        <f t="shared" si="75"/>
        <v>0</v>
      </c>
    </row>
    <row r="4858" spans="1:16" x14ac:dyDescent="0.25">
      <c r="A4858" s="2">
        <v>43823</v>
      </c>
      <c r="B4858">
        <v>12259.95</v>
      </c>
      <c r="C4858">
        <v>12314.9</v>
      </c>
      <c r="D4858">
        <v>12228</v>
      </c>
      <c r="E4858">
        <v>12238.45</v>
      </c>
      <c r="F4858">
        <v>79874</v>
      </c>
      <c r="G4858">
        <v>12169.58500000001</v>
      </c>
      <c r="H4858">
        <v>119.2558874627283</v>
      </c>
      <c r="I4858">
        <v>89.012442285785056</v>
      </c>
      <c r="J4858">
        <v>1</v>
      </c>
      <c r="K4858">
        <v>1</v>
      </c>
      <c r="L4858">
        <v>1</v>
      </c>
      <c r="M4858">
        <v>0</v>
      </c>
      <c r="O4858">
        <v>1</v>
      </c>
      <c r="P4858">
        <f t="shared" si="75"/>
        <v>0</v>
      </c>
    </row>
    <row r="4859" spans="1:16" x14ac:dyDescent="0.25">
      <c r="A4859" s="2">
        <v>43825</v>
      </c>
      <c r="B4859">
        <v>12120</v>
      </c>
      <c r="C4859">
        <v>12229.9</v>
      </c>
      <c r="D4859">
        <v>12120</v>
      </c>
      <c r="E4859">
        <v>12126.55</v>
      </c>
      <c r="F4859">
        <v>97965</v>
      </c>
      <c r="G4859">
        <v>12188.42500000001</v>
      </c>
      <c r="H4859">
        <v>89.900003862758254</v>
      </c>
      <c r="I4859">
        <v>89.601414294087931</v>
      </c>
      <c r="J4859">
        <v>1</v>
      </c>
      <c r="K4859">
        <v>-1</v>
      </c>
      <c r="L4859">
        <v>-1</v>
      </c>
      <c r="M4859">
        <v>-2</v>
      </c>
      <c r="O4859">
        <v>-1</v>
      </c>
      <c r="P4859">
        <f t="shared" si="75"/>
        <v>0</v>
      </c>
    </row>
    <row r="4860" spans="1:16" x14ac:dyDescent="0.25">
      <c r="A4860" s="2">
        <v>43826</v>
      </c>
      <c r="B4860">
        <v>12228.7</v>
      </c>
      <c r="C4860">
        <v>12330</v>
      </c>
      <c r="D4860">
        <v>12209</v>
      </c>
      <c r="E4860">
        <v>12319.25</v>
      </c>
      <c r="F4860">
        <v>102262</v>
      </c>
      <c r="G4860">
        <v>12217.48500000001</v>
      </c>
      <c r="H4860">
        <v>78.796778170691567</v>
      </c>
      <c r="I4860">
        <v>89.278266109221093</v>
      </c>
      <c r="J4860">
        <v>0</v>
      </c>
      <c r="K4860">
        <v>1</v>
      </c>
      <c r="L4860">
        <v>0</v>
      </c>
      <c r="M4860">
        <v>1</v>
      </c>
      <c r="O4860">
        <v>0</v>
      </c>
      <c r="P4860">
        <f t="shared" si="75"/>
        <v>0</v>
      </c>
    </row>
    <row r="4861" spans="1:16" x14ac:dyDescent="0.25">
      <c r="A4861" s="2">
        <v>43829</v>
      </c>
      <c r="B4861">
        <v>12326.75</v>
      </c>
      <c r="C4861">
        <v>12348</v>
      </c>
      <c r="D4861">
        <v>12276</v>
      </c>
      <c r="E4861">
        <v>12329.3</v>
      </c>
      <c r="F4861">
        <v>110224</v>
      </c>
      <c r="G4861">
        <v>12236.180000000009</v>
      </c>
      <c r="H4861">
        <v>81.132734865459454</v>
      </c>
      <c r="I4861">
        <v>89.110437205790802</v>
      </c>
      <c r="J4861">
        <v>0</v>
      </c>
      <c r="K4861">
        <v>1</v>
      </c>
      <c r="L4861">
        <v>0</v>
      </c>
      <c r="M4861">
        <v>0</v>
      </c>
      <c r="O4861">
        <v>0</v>
      </c>
      <c r="P4861">
        <f t="shared" si="75"/>
        <v>0</v>
      </c>
    </row>
    <row r="4862" spans="1:16" x14ac:dyDescent="0.25">
      <c r="A4862" s="2">
        <v>43830</v>
      </c>
      <c r="B4862">
        <v>12296.4</v>
      </c>
      <c r="C4862">
        <v>12312.6</v>
      </c>
      <c r="D4862">
        <v>12230.15</v>
      </c>
      <c r="E4862">
        <v>12246.25</v>
      </c>
      <c r="F4862">
        <v>102995</v>
      </c>
      <c r="G4862">
        <v>12252.55000000001</v>
      </c>
      <c r="H4862">
        <v>60.609996425918887</v>
      </c>
      <c r="I4862">
        <v>88.33140055591619</v>
      </c>
      <c r="J4862">
        <v>0</v>
      </c>
      <c r="K4862">
        <v>-1</v>
      </c>
      <c r="L4862">
        <v>0</v>
      </c>
      <c r="M4862">
        <v>0</v>
      </c>
      <c r="O4862">
        <v>0</v>
      </c>
      <c r="P4862">
        <f t="shared" si="75"/>
        <v>0</v>
      </c>
    </row>
    <row r="4863" spans="1:16" x14ac:dyDescent="0.25">
      <c r="A4863" s="2">
        <v>43831</v>
      </c>
      <c r="B4863">
        <v>12253.95</v>
      </c>
      <c r="C4863">
        <v>12269.6</v>
      </c>
      <c r="D4863">
        <v>12226.05</v>
      </c>
      <c r="E4863">
        <v>12243.8</v>
      </c>
      <c r="F4863">
        <v>73955</v>
      </c>
      <c r="G4863">
        <v>12258.215000000009</v>
      </c>
      <c r="H4863">
        <v>56.313236307433847</v>
      </c>
      <c r="I4863">
        <v>87.605979076170783</v>
      </c>
      <c r="J4863">
        <v>0</v>
      </c>
      <c r="K4863">
        <v>-1</v>
      </c>
      <c r="L4863">
        <v>0</v>
      </c>
      <c r="M4863">
        <v>0</v>
      </c>
      <c r="O4863">
        <v>0</v>
      </c>
      <c r="P4863">
        <f t="shared" si="75"/>
        <v>0</v>
      </c>
    </row>
    <row r="4864" spans="1:16" x14ac:dyDescent="0.25">
      <c r="A4864" s="2">
        <v>43832</v>
      </c>
      <c r="B4864">
        <v>12252.1</v>
      </c>
      <c r="C4864">
        <v>12344.5</v>
      </c>
      <c r="D4864">
        <v>12245.5</v>
      </c>
      <c r="E4864">
        <v>12339.3</v>
      </c>
      <c r="F4864">
        <v>95842</v>
      </c>
      <c r="G4864">
        <v>12267.830000000011</v>
      </c>
      <c r="H4864">
        <v>61.431050781213777</v>
      </c>
      <c r="I4864">
        <v>87.177278013282276</v>
      </c>
      <c r="J4864">
        <v>0</v>
      </c>
      <c r="K4864">
        <v>1</v>
      </c>
      <c r="L4864">
        <v>0</v>
      </c>
      <c r="M4864">
        <v>0</v>
      </c>
      <c r="O4864">
        <v>0</v>
      </c>
      <c r="P4864">
        <f t="shared" si="75"/>
        <v>0</v>
      </c>
    </row>
    <row r="4865" spans="1:16" x14ac:dyDescent="0.25">
      <c r="A4865" s="2">
        <v>43833</v>
      </c>
      <c r="B4865">
        <v>12294.4</v>
      </c>
      <c r="C4865">
        <v>12304.4</v>
      </c>
      <c r="D4865">
        <v>12222.95</v>
      </c>
      <c r="E4865">
        <v>12256.45</v>
      </c>
      <c r="F4865">
        <v>54399</v>
      </c>
      <c r="G4865">
        <v>12266.580000000011</v>
      </c>
      <c r="H4865">
        <v>61.532819608505541</v>
      </c>
      <c r="I4865">
        <v>87.103893762298298</v>
      </c>
      <c r="J4865">
        <v>0</v>
      </c>
      <c r="K4865">
        <v>-1</v>
      </c>
      <c r="L4865">
        <v>0</v>
      </c>
      <c r="M4865">
        <v>0</v>
      </c>
      <c r="O4865">
        <v>0</v>
      </c>
      <c r="P4865">
        <f t="shared" si="75"/>
        <v>0</v>
      </c>
    </row>
    <row r="4866" spans="1:16" x14ac:dyDescent="0.25">
      <c r="A4866" s="2">
        <v>43836</v>
      </c>
      <c r="B4866">
        <v>12201.9</v>
      </c>
      <c r="C4866">
        <v>12217.85</v>
      </c>
      <c r="D4866">
        <v>12025</v>
      </c>
      <c r="E4866">
        <v>12043.7</v>
      </c>
      <c r="F4866">
        <v>93106</v>
      </c>
      <c r="G4866">
        <v>12241.95000000001</v>
      </c>
      <c r="H4866">
        <v>92.578627243575042</v>
      </c>
      <c r="I4866">
        <v>89.136704072971355</v>
      </c>
      <c r="J4866">
        <v>1</v>
      </c>
      <c r="K4866">
        <v>-1</v>
      </c>
      <c r="L4866">
        <v>-1</v>
      </c>
      <c r="M4866">
        <v>-1</v>
      </c>
      <c r="O4866">
        <v>-1</v>
      </c>
      <c r="P4866">
        <f t="shared" si="75"/>
        <v>0</v>
      </c>
    </row>
    <row r="4867" spans="1:16" x14ac:dyDescent="0.25">
      <c r="A4867" s="2">
        <v>43837</v>
      </c>
      <c r="B4867">
        <v>12128.65</v>
      </c>
      <c r="C4867">
        <v>12181.85</v>
      </c>
      <c r="D4867">
        <v>12049.1</v>
      </c>
      <c r="E4867">
        <v>12106.7</v>
      </c>
      <c r="F4867">
        <v>129437</v>
      </c>
      <c r="G4867">
        <v>12224.975000000009</v>
      </c>
      <c r="H4867">
        <v>100.75163425789781</v>
      </c>
      <c r="I4867">
        <v>91.093252758768159</v>
      </c>
      <c r="J4867">
        <v>1</v>
      </c>
      <c r="K4867">
        <v>-1</v>
      </c>
      <c r="L4867">
        <v>-1</v>
      </c>
      <c r="M4867">
        <v>0</v>
      </c>
      <c r="O4867">
        <v>-1</v>
      </c>
      <c r="P4867">
        <f t="shared" si="75"/>
        <v>0</v>
      </c>
    </row>
    <row r="4868" spans="1:16" x14ac:dyDescent="0.25">
      <c r="A4868" s="2">
        <v>43838</v>
      </c>
      <c r="B4868">
        <v>11996.9</v>
      </c>
      <c r="C4868">
        <v>12090.5</v>
      </c>
      <c r="D4868">
        <v>11976.6</v>
      </c>
      <c r="E4868">
        <v>12063.5</v>
      </c>
      <c r="F4868">
        <v>156078</v>
      </c>
      <c r="G4868">
        <v>12207.48000000001</v>
      </c>
      <c r="H4868">
        <v>112.6399751424009</v>
      </c>
      <c r="I4868">
        <v>92.706492646859076</v>
      </c>
      <c r="J4868">
        <v>1</v>
      </c>
      <c r="K4868">
        <v>-1</v>
      </c>
      <c r="L4868">
        <v>-1</v>
      </c>
      <c r="M4868">
        <v>0</v>
      </c>
      <c r="O4868">
        <v>-1</v>
      </c>
      <c r="P4868">
        <f t="shared" si="75"/>
        <v>0</v>
      </c>
    </row>
    <row r="4869" spans="1:16" x14ac:dyDescent="0.25">
      <c r="A4869" s="2">
        <v>43839</v>
      </c>
      <c r="B4869">
        <v>12181.15</v>
      </c>
      <c r="C4869">
        <v>12279.3</v>
      </c>
      <c r="D4869">
        <v>12168.25</v>
      </c>
      <c r="E4869">
        <v>12269.75</v>
      </c>
      <c r="F4869">
        <v>164051</v>
      </c>
      <c r="G4869">
        <v>12221.80000000001</v>
      </c>
      <c r="H4869">
        <v>110.2860623815949</v>
      </c>
      <c r="I4869">
        <v>94.043962494101009</v>
      </c>
      <c r="J4869">
        <v>1</v>
      </c>
      <c r="K4869">
        <v>1</v>
      </c>
      <c r="L4869">
        <v>1</v>
      </c>
      <c r="M4869">
        <v>2</v>
      </c>
      <c r="O4869">
        <v>1</v>
      </c>
      <c r="P4869">
        <f t="shared" si="75"/>
        <v>0</v>
      </c>
    </row>
    <row r="4870" spans="1:16" x14ac:dyDescent="0.25">
      <c r="A4870" s="2">
        <v>43840</v>
      </c>
      <c r="B4870">
        <v>12294.65</v>
      </c>
      <c r="C4870">
        <v>12357</v>
      </c>
      <c r="D4870">
        <v>12255.2</v>
      </c>
      <c r="E4870">
        <v>12290</v>
      </c>
      <c r="F4870">
        <v>153324</v>
      </c>
      <c r="G4870">
        <v>12218.875000000009</v>
      </c>
      <c r="H4870">
        <v>107.7735904831832</v>
      </c>
      <c r="I4870">
        <v>95.847742350881191</v>
      </c>
      <c r="J4870">
        <v>1</v>
      </c>
      <c r="K4870">
        <v>1</v>
      </c>
      <c r="L4870">
        <v>1</v>
      </c>
      <c r="M4870">
        <v>0</v>
      </c>
      <c r="O4870">
        <v>1</v>
      </c>
      <c r="P4870">
        <f t="shared" si="75"/>
        <v>0</v>
      </c>
    </row>
    <row r="4871" spans="1:16" x14ac:dyDescent="0.25">
      <c r="A4871" s="2">
        <v>43843</v>
      </c>
      <c r="B4871">
        <v>12330.7</v>
      </c>
      <c r="C4871">
        <v>12369.6</v>
      </c>
      <c r="D4871">
        <v>12323</v>
      </c>
      <c r="E4871">
        <v>12362.15</v>
      </c>
      <c r="F4871">
        <v>148852</v>
      </c>
      <c r="G4871">
        <v>12222.160000000011</v>
      </c>
      <c r="H4871">
        <v>111.9337373432919</v>
      </c>
      <c r="I4871">
        <v>97.535899718682003</v>
      </c>
      <c r="J4871">
        <v>1</v>
      </c>
      <c r="K4871">
        <v>1</v>
      </c>
      <c r="L4871">
        <v>1</v>
      </c>
      <c r="M4871">
        <v>0</v>
      </c>
      <c r="O4871">
        <v>1</v>
      </c>
      <c r="P4871">
        <f t="shared" si="75"/>
        <v>0</v>
      </c>
    </row>
    <row r="4872" spans="1:16" x14ac:dyDescent="0.25">
      <c r="A4872" s="2">
        <v>43844</v>
      </c>
      <c r="B4872">
        <v>12359.9</v>
      </c>
      <c r="C4872">
        <v>12412.5</v>
      </c>
      <c r="D4872">
        <v>12331.2</v>
      </c>
      <c r="E4872">
        <v>12397</v>
      </c>
      <c r="F4872">
        <v>117052</v>
      </c>
      <c r="G4872">
        <v>12237.23500000001</v>
      </c>
      <c r="H4872">
        <v>124.9349142779468</v>
      </c>
      <c r="I4872">
        <v>99.91668226918398</v>
      </c>
      <c r="J4872">
        <v>1</v>
      </c>
      <c r="K4872">
        <v>1</v>
      </c>
      <c r="L4872">
        <v>1</v>
      </c>
      <c r="M4872">
        <v>0</v>
      </c>
      <c r="O4872">
        <v>1</v>
      </c>
      <c r="P4872">
        <f t="shared" si="75"/>
        <v>0</v>
      </c>
    </row>
    <row r="4873" spans="1:16" x14ac:dyDescent="0.25">
      <c r="A4873" s="2">
        <v>43845</v>
      </c>
      <c r="B4873">
        <v>12363.4</v>
      </c>
      <c r="C4873">
        <v>12391.95</v>
      </c>
      <c r="D4873">
        <v>12319.05</v>
      </c>
      <c r="E4873">
        <v>12378.05</v>
      </c>
      <c r="F4873">
        <v>74755</v>
      </c>
      <c r="G4873">
        <v>12250.660000000011</v>
      </c>
      <c r="H4873">
        <v>132.69097516022711</v>
      </c>
      <c r="I4873">
        <v>101.8617092483713</v>
      </c>
      <c r="J4873">
        <v>1</v>
      </c>
      <c r="K4873">
        <v>1</v>
      </c>
      <c r="L4873">
        <v>1</v>
      </c>
      <c r="M4873">
        <v>0</v>
      </c>
      <c r="O4873">
        <v>1</v>
      </c>
      <c r="P4873">
        <f t="shared" si="75"/>
        <v>0</v>
      </c>
    </row>
    <row r="4874" spans="1:16" x14ac:dyDescent="0.25">
      <c r="A4874" s="2">
        <v>43846</v>
      </c>
      <c r="B4874">
        <v>12359.4</v>
      </c>
      <c r="C4874">
        <v>12409.4</v>
      </c>
      <c r="D4874">
        <v>12339.2</v>
      </c>
      <c r="E4874">
        <v>12374.35</v>
      </c>
      <c r="F4874">
        <v>87127</v>
      </c>
      <c r="G4874">
        <v>12254.16500000001</v>
      </c>
      <c r="H4874">
        <v>135.72086151393</v>
      </c>
      <c r="I4874">
        <v>102.93369033239991</v>
      </c>
      <c r="J4874">
        <v>1</v>
      </c>
      <c r="K4874">
        <v>1</v>
      </c>
      <c r="L4874">
        <v>1</v>
      </c>
      <c r="M4874">
        <v>0</v>
      </c>
      <c r="O4874">
        <v>1</v>
      </c>
      <c r="P4874">
        <f t="shared" si="75"/>
        <v>0</v>
      </c>
    </row>
    <row r="4875" spans="1:16" x14ac:dyDescent="0.25">
      <c r="A4875" s="2">
        <v>43847</v>
      </c>
      <c r="B4875">
        <v>12345</v>
      </c>
      <c r="C4875">
        <v>12407.5</v>
      </c>
      <c r="D4875">
        <v>12335</v>
      </c>
      <c r="E4875">
        <v>12384.65</v>
      </c>
      <c r="F4875">
        <v>85231</v>
      </c>
      <c r="G4875">
        <v>12266.98500000001</v>
      </c>
      <c r="H4875">
        <v>141.8759083184849</v>
      </c>
      <c r="I4875">
        <v>103.33981680444251</v>
      </c>
      <c r="J4875">
        <v>1</v>
      </c>
      <c r="K4875">
        <v>1</v>
      </c>
      <c r="L4875">
        <v>1</v>
      </c>
      <c r="M4875">
        <v>0</v>
      </c>
      <c r="O4875">
        <v>1</v>
      </c>
      <c r="P4875">
        <f t="shared" si="75"/>
        <v>0</v>
      </c>
    </row>
    <row r="4876" spans="1:16" x14ac:dyDescent="0.25">
      <c r="A4876" s="2">
        <v>43850</v>
      </c>
      <c r="B4876">
        <v>12413.4</v>
      </c>
      <c r="C4876">
        <v>12419.2</v>
      </c>
      <c r="D4876">
        <v>12252</v>
      </c>
      <c r="E4876">
        <v>12263.15</v>
      </c>
      <c r="F4876">
        <v>83830</v>
      </c>
      <c r="G4876">
        <v>12288.930000000009</v>
      </c>
      <c r="H4876">
        <v>118.55689960744461</v>
      </c>
      <c r="I4876">
        <v>102.1107435069316</v>
      </c>
      <c r="J4876">
        <v>1</v>
      </c>
      <c r="K4876">
        <v>-1</v>
      </c>
      <c r="L4876">
        <v>-1</v>
      </c>
      <c r="M4876">
        <v>-2</v>
      </c>
      <c r="O4876">
        <v>-1</v>
      </c>
      <c r="P4876">
        <f t="shared" si="75"/>
        <v>0</v>
      </c>
    </row>
    <row r="4877" spans="1:16" x14ac:dyDescent="0.25">
      <c r="A4877" s="2">
        <v>43851</v>
      </c>
      <c r="B4877">
        <v>12212.9</v>
      </c>
      <c r="C4877">
        <v>12244</v>
      </c>
      <c r="D4877">
        <v>12181.25</v>
      </c>
      <c r="E4877">
        <v>12203.1</v>
      </c>
      <c r="F4877">
        <v>80009</v>
      </c>
      <c r="G4877">
        <v>12298.570000000011</v>
      </c>
      <c r="H4877">
        <v>105.2675775772138</v>
      </c>
      <c r="I4877">
        <v>100.1991635395942</v>
      </c>
      <c r="J4877">
        <v>1</v>
      </c>
      <c r="K4877">
        <v>-1</v>
      </c>
      <c r="L4877">
        <v>-1</v>
      </c>
      <c r="M4877">
        <v>0</v>
      </c>
      <c r="O4877">
        <v>-1</v>
      </c>
      <c r="P4877">
        <f t="shared" si="75"/>
        <v>0</v>
      </c>
    </row>
    <row r="4878" spans="1:16" x14ac:dyDescent="0.25">
      <c r="A4878" s="2">
        <v>43852</v>
      </c>
      <c r="B4878">
        <v>12245.65</v>
      </c>
      <c r="C4878">
        <v>12249.75</v>
      </c>
      <c r="D4878">
        <v>12110</v>
      </c>
      <c r="E4878">
        <v>12145.25</v>
      </c>
      <c r="F4878">
        <v>126740</v>
      </c>
      <c r="G4878">
        <v>12306.74500000001</v>
      </c>
      <c r="H4878">
        <v>86.48196809533097</v>
      </c>
      <c r="I4878">
        <v>98.560467571224365</v>
      </c>
      <c r="J4878">
        <v>0</v>
      </c>
      <c r="K4878">
        <v>-1</v>
      </c>
      <c r="L4878">
        <v>0</v>
      </c>
      <c r="M4878">
        <v>1</v>
      </c>
      <c r="O4878">
        <v>0</v>
      </c>
      <c r="P4878">
        <f t="shared" si="75"/>
        <v>0</v>
      </c>
    </row>
    <row r="4879" spans="1:16" x14ac:dyDescent="0.25">
      <c r="A4879" s="2">
        <v>43853</v>
      </c>
      <c r="B4879">
        <v>12138.85</v>
      </c>
      <c r="C4879">
        <v>12220</v>
      </c>
      <c r="D4879">
        <v>12110.15</v>
      </c>
      <c r="E4879">
        <v>12201</v>
      </c>
      <c r="F4879">
        <v>96750</v>
      </c>
      <c r="G4879">
        <v>12299.87000000001</v>
      </c>
      <c r="H4879">
        <v>92.287531360039793</v>
      </c>
      <c r="I4879">
        <v>98.679843946088425</v>
      </c>
      <c r="J4879">
        <v>0</v>
      </c>
      <c r="K4879">
        <v>-1</v>
      </c>
      <c r="L4879">
        <v>0</v>
      </c>
      <c r="M4879">
        <v>0</v>
      </c>
      <c r="O4879">
        <v>0</v>
      </c>
      <c r="P4879">
        <f t="shared" si="75"/>
        <v>0</v>
      </c>
    </row>
    <row r="4880" spans="1:16" x14ac:dyDescent="0.25">
      <c r="A4880" s="2">
        <v>43854</v>
      </c>
      <c r="B4880">
        <v>12204.75</v>
      </c>
      <c r="C4880">
        <v>12292.7</v>
      </c>
      <c r="D4880">
        <v>12157</v>
      </c>
      <c r="E4880">
        <v>12271.6</v>
      </c>
      <c r="F4880">
        <v>113595</v>
      </c>
      <c r="G4880">
        <v>12298.03000000001</v>
      </c>
      <c r="H4880">
        <v>92.688735981582724</v>
      </c>
      <c r="I4880">
        <v>99.374441836632997</v>
      </c>
      <c r="J4880">
        <v>0</v>
      </c>
      <c r="K4880">
        <v>-1</v>
      </c>
      <c r="L4880">
        <v>0</v>
      </c>
      <c r="M4880">
        <v>0</v>
      </c>
      <c r="O4880">
        <v>0</v>
      </c>
      <c r="P4880">
        <f t="shared" si="75"/>
        <v>0</v>
      </c>
    </row>
    <row r="4881" spans="1:16" x14ac:dyDescent="0.25">
      <c r="A4881" s="2">
        <v>43857</v>
      </c>
      <c r="B4881">
        <v>12168.85</v>
      </c>
      <c r="C4881">
        <v>12209.6</v>
      </c>
      <c r="D4881">
        <v>12117.5</v>
      </c>
      <c r="E4881">
        <v>12125.7</v>
      </c>
      <c r="F4881">
        <v>109119</v>
      </c>
      <c r="G4881">
        <v>12274.385000000009</v>
      </c>
      <c r="H4881">
        <v>103.9851539888473</v>
      </c>
      <c r="I4881">
        <v>100.51706279280241</v>
      </c>
      <c r="J4881">
        <v>1</v>
      </c>
      <c r="K4881">
        <v>-1</v>
      </c>
      <c r="L4881">
        <v>-1</v>
      </c>
      <c r="M4881">
        <v>-1</v>
      </c>
      <c r="O4881">
        <v>-1</v>
      </c>
      <c r="P4881">
        <f t="shared" si="75"/>
        <v>0</v>
      </c>
    </row>
    <row r="4882" spans="1:16" x14ac:dyDescent="0.25">
      <c r="A4882" s="2">
        <v>43858</v>
      </c>
      <c r="B4882">
        <v>12124.9</v>
      </c>
      <c r="C4882">
        <v>12162.45</v>
      </c>
      <c r="D4882">
        <v>12038</v>
      </c>
      <c r="E4882">
        <v>12068</v>
      </c>
      <c r="F4882">
        <v>109127</v>
      </c>
      <c r="G4882">
        <v>12241.48500000001</v>
      </c>
      <c r="H4882">
        <v>112.57216956776411</v>
      </c>
      <c r="I4882">
        <v>103.1151714498946</v>
      </c>
      <c r="J4882">
        <v>1</v>
      </c>
      <c r="K4882">
        <v>-1</v>
      </c>
      <c r="L4882">
        <v>-1</v>
      </c>
      <c r="M4882">
        <v>0</v>
      </c>
      <c r="O4882">
        <v>-1</v>
      </c>
      <c r="P4882">
        <f t="shared" si="75"/>
        <v>0</v>
      </c>
    </row>
    <row r="4883" spans="1:16" x14ac:dyDescent="0.25">
      <c r="A4883" s="2">
        <v>43859</v>
      </c>
      <c r="B4883">
        <v>12114.4</v>
      </c>
      <c r="C4883">
        <v>12182.45</v>
      </c>
      <c r="D4883">
        <v>12095.6</v>
      </c>
      <c r="E4883">
        <v>12121.55</v>
      </c>
      <c r="F4883">
        <v>129790</v>
      </c>
      <c r="G4883">
        <v>12215.83500000001</v>
      </c>
      <c r="H4883">
        <v>107.086476089149</v>
      </c>
      <c r="I4883">
        <v>105.6538334389804</v>
      </c>
      <c r="J4883">
        <v>1</v>
      </c>
      <c r="K4883">
        <v>-1</v>
      </c>
      <c r="L4883">
        <v>-1</v>
      </c>
      <c r="M4883">
        <v>0</v>
      </c>
      <c r="O4883">
        <v>-1</v>
      </c>
      <c r="P4883">
        <f t="shared" si="75"/>
        <v>0</v>
      </c>
    </row>
    <row r="4884" spans="1:16" x14ac:dyDescent="0.25">
      <c r="A4884" s="2">
        <v>43860</v>
      </c>
      <c r="B4884">
        <v>12115.6</v>
      </c>
      <c r="C4884">
        <v>12117.9</v>
      </c>
      <c r="D4884">
        <v>12006.3</v>
      </c>
      <c r="E4884">
        <v>12035.8</v>
      </c>
      <c r="F4884">
        <v>132856</v>
      </c>
      <c r="G4884">
        <v>12181.98000000001</v>
      </c>
      <c r="H4884">
        <v>104.89762522505769</v>
      </c>
      <c r="I4884">
        <v>107.82716216117259</v>
      </c>
      <c r="J4884">
        <v>0</v>
      </c>
      <c r="K4884">
        <v>-1</v>
      </c>
      <c r="L4884">
        <v>0</v>
      </c>
      <c r="M4884">
        <v>1</v>
      </c>
      <c r="O4884">
        <v>0</v>
      </c>
      <c r="P4884">
        <f t="shared" si="75"/>
        <v>0</v>
      </c>
    </row>
    <row r="4885" spans="1:16" x14ac:dyDescent="0.25">
      <c r="A4885" s="2">
        <v>43861</v>
      </c>
      <c r="B4885">
        <v>12103.4</v>
      </c>
      <c r="C4885">
        <v>12124</v>
      </c>
      <c r="D4885">
        <v>11973</v>
      </c>
      <c r="E4885">
        <v>11994.3</v>
      </c>
      <c r="F4885">
        <v>143495</v>
      </c>
      <c r="G4885">
        <v>12142.945000000011</v>
      </c>
      <c r="H4885">
        <v>93.060880461657788</v>
      </c>
      <c r="I4885">
        <v>109.4035652038302</v>
      </c>
      <c r="J4885">
        <v>0</v>
      </c>
      <c r="K4885">
        <v>-1</v>
      </c>
      <c r="L4885">
        <v>0</v>
      </c>
      <c r="M4885">
        <v>0</v>
      </c>
      <c r="O4885">
        <v>0</v>
      </c>
      <c r="P4885">
        <f t="shared" si="75"/>
        <v>0</v>
      </c>
    </row>
    <row r="4886" spans="1:16" x14ac:dyDescent="0.25">
      <c r="A4886" s="2">
        <v>43862</v>
      </c>
      <c r="B4886">
        <v>11948.9</v>
      </c>
      <c r="C4886">
        <v>12020.2</v>
      </c>
      <c r="D4886">
        <v>11625.05</v>
      </c>
      <c r="E4886">
        <v>11654.9</v>
      </c>
      <c r="F4886">
        <v>131982</v>
      </c>
      <c r="G4886">
        <v>12082.12000000001</v>
      </c>
      <c r="H4886">
        <v>171.49176235501491</v>
      </c>
      <c r="I4886">
        <v>113.3492219594022</v>
      </c>
      <c r="J4886">
        <v>1</v>
      </c>
      <c r="K4886">
        <v>-1</v>
      </c>
      <c r="L4886">
        <v>-1</v>
      </c>
      <c r="M4886">
        <v>-1</v>
      </c>
      <c r="O4886">
        <v>-1</v>
      </c>
      <c r="P4886">
        <f t="shared" si="75"/>
        <v>0</v>
      </c>
    </row>
    <row r="4887" spans="1:16" x14ac:dyDescent="0.25">
      <c r="A4887" s="2">
        <v>43864</v>
      </c>
      <c r="B4887">
        <v>11598</v>
      </c>
      <c r="C4887">
        <v>11747</v>
      </c>
      <c r="D4887">
        <v>11598</v>
      </c>
      <c r="E4887">
        <v>11703.15</v>
      </c>
      <c r="F4887">
        <v>189102</v>
      </c>
      <c r="G4887">
        <v>12032.125000000009</v>
      </c>
      <c r="H4887">
        <v>202.39453254874729</v>
      </c>
      <c r="I4887">
        <v>118.4313668739447</v>
      </c>
      <c r="J4887">
        <v>1</v>
      </c>
      <c r="K4887">
        <v>-1</v>
      </c>
      <c r="L4887">
        <v>-1</v>
      </c>
      <c r="M4887">
        <v>0</v>
      </c>
      <c r="O4887">
        <v>-1</v>
      </c>
      <c r="P4887">
        <f t="shared" si="75"/>
        <v>0</v>
      </c>
    </row>
    <row r="4888" spans="1:16" x14ac:dyDescent="0.25">
      <c r="A4888" s="2">
        <v>43865</v>
      </c>
      <c r="B4888">
        <v>11761</v>
      </c>
      <c r="C4888">
        <v>11975</v>
      </c>
      <c r="D4888">
        <v>11750.25</v>
      </c>
      <c r="E4888">
        <v>11964.25</v>
      </c>
      <c r="F4888">
        <v>306178</v>
      </c>
      <c r="G4888">
        <v>12014.025000000011</v>
      </c>
      <c r="H4888">
        <v>199.22225758367441</v>
      </c>
      <c r="I4888">
        <v>122.7604809960084</v>
      </c>
      <c r="J4888">
        <v>1</v>
      </c>
      <c r="K4888">
        <v>-1</v>
      </c>
      <c r="L4888">
        <v>-1</v>
      </c>
      <c r="M4888">
        <v>0</v>
      </c>
      <c r="O4888">
        <v>-1</v>
      </c>
      <c r="P4888">
        <f t="shared" si="75"/>
        <v>0</v>
      </c>
    </row>
    <row r="4889" spans="1:16" x14ac:dyDescent="0.25">
      <c r="A4889" s="2">
        <v>43866</v>
      </c>
      <c r="B4889">
        <v>11963.35</v>
      </c>
      <c r="C4889">
        <v>12104</v>
      </c>
      <c r="D4889">
        <v>11942</v>
      </c>
      <c r="E4889">
        <v>12086.3</v>
      </c>
      <c r="F4889">
        <v>183333</v>
      </c>
      <c r="G4889">
        <v>12002.555</v>
      </c>
      <c r="H4889">
        <v>190.3663098259122</v>
      </c>
      <c r="I4889">
        <v>126.76449336822419</v>
      </c>
      <c r="J4889">
        <v>1</v>
      </c>
      <c r="K4889">
        <v>1</v>
      </c>
      <c r="L4889">
        <v>1</v>
      </c>
      <c r="M4889">
        <v>2</v>
      </c>
      <c r="O4889">
        <v>1</v>
      </c>
      <c r="P4889">
        <f t="shared" si="75"/>
        <v>0</v>
      </c>
    </row>
    <row r="4890" spans="1:16" x14ac:dyDescent="0.25">
      <c r="A4890" s="2">
        <v>43867</v>
      </c>
      <c r="B4890">
        <v>12096.9</v>
      </c>
      <c r="C4890">
        <v>12167</v>
      </c>
      <c r="D4890">
        <v>12087.2</v>
      </c>
      <c r="E4890">
        <v>12136.35</v>
      </c>
      <c r="F4890">
        <v>202030</v>
      </c>
      <c r="G4890">
        <v>11989.03</v>
      </c>
      <c r="H4890">
        <v>173.15395237270769</v>
      </c>
      <c r="I4890">
        <v>130.03351146270049</v>
      </c>
      <c r="J4890">
        <v>1</v>
      </c>
      <c r="K4890">
        <v>1</v>
      </c>
      <c r="L4890">
        <v>1</v>
      </c>
      <c r="M4890">
        <v>0</v>
      </c>
      <c r="O4890">
        <v>1</v>
      </c>
      <c r="P4890">
        <f t="shared" si="75"/>
        <v>0</v>
      </c>
    </row>
    <row r="4891" spans="1:16" x14ac:dyDescent="0.25">
      <c r="A4891" s="2">
        <v>43868</v>
      </c>
      <c r="B4891">
        <v>12132.35</v>
      </c>
      <c r="C4891">
        <v>12132.4</v>
      </c>
      <c r="D4891">
        <v>12068</v>
      </c>
      <c r="E4891">
        <v>12095.9</v>
      </c>
      <c r="F4891">
        <v>141078</v>
      </c>
      <c r="G4891">
        <v>11986.05</v>
      </c>
      <c r="H4891">
        <v>170.78066667857519</v>
      </c>
      <c r="I4891">
        <v>132.97585792946461</v>
      </c>
      <c r="J4891">
        <v>1</v>
      </c>
      <c r="K4891">
        <v>1</v>
      </c>
      <c r="L4891">
        <v>1</v>
      </c>
      <c r="M4891">
        <v>0</v>
      </c>
      <c r="O4891">
        <v>1</v>
      </c>
      <c r="P4891">
        <f t="shared" si="75"/>
        <v>0</v>
      </c>
    </row>
    <row r="4892" spans="1:16" x14ac:dyDescent="0.25">
      <c r="A4892" s="2">
        <v>43871</v>
      </c>
      <c r="B4892">
        <v>12081.65</v>
      </c>
      <c r="C4892">
        <v>12088.9</v>
      </c>
      <c r="D4892">
        <v>11985</v>
      </c>
      <c r="E4892">
        <v>12040.05</v>
      </c>
      <c r="F4892">
        <v>136059</v>
      </c>
      <c r="G4892">
        <v>11983.254999999999</v>
      </c>
      <c r="H4892">
        <v>169.51447078530751</v>
      </c>
      <c r="I4892">
        <v>135.2048357548326</v>
      </c>
      <c r="J4892">
        <v>1</v>
      </c>
      <c r="K4892">
        <v>1</v>
      </c>
      <c r="L4892">
        <v>1</v>
      </c>
      <c r="M4892">
        <v>0</v>
      </c>
      <c r="O4892">
        <v>1</v>
      </c>
      <c r="P4892">
        <f t="shared" si="75"/>
        <v>0</v>
      </c>
    </row>
    <row r="4893" spans="1:16" x14ac:dyDescent="0.25">
      <c r="A4893" s="2">
        <v>43872</v>
      </c>
      <c r="B4893">
        <v>12105.65</v>
      </c>
      <c r="C4893">
        <v>12185</v>
      </c>
      <c r="D4893">
        <v>12095.2</v>
      </c>
      <c r="E4893">
        <v>12126.85</v>
      </c>
      <c r="F4893">
        <v>88533</v>
      </c>
      <c r="G4893">
        <v>11983.785000000011</v>
      </c>
      <c r="H4893">
        <v>170.00248699181051</v>
      </c>
      <c r="I4893">
        <v>137.07041134641179</v>
      </c>
      <c r="J4893">
        <v>1</v>
      </c>
      <c r="K4893">
        <v>1</v>
      </c>
      <c r="L4893">
        <v>1</v>
      </c>
      <c r="M4893">
        <v>0</v>
      </c>
      <c r="O4893">
        <v>1</v>
      </c>
      <c r="P4893">
        <f t="shared" si="75"/>
        <v>0</v>
      </c>
    </row>
    <row r="4894" spans="1:16" x14ac:dyDescent="0.25">
      <c r="A4894" s="2">
        <v>43873</v>
      </c>
      <c r="B4894">
        <v>12169.75</v>
      </c>
      <c r="C4894">
        <v>12247.7</v>
      </c>
      <c r="D4894">
        <v>12157.7</v>
      </c>
      <c r="E4894">
        <v>12228.45</v>
      </c>
      <c r="F4894">
        <v>100970</v>
      </c>
      <c r="G4894">
        <v>12003.05</v>
      </c>
      <c r="H4894">
        <v>186.6522643255266</v>
      </c>
      <c r="I4894">
        <v>139.61698148699159</v>
      </c>
      <c r="J4894">
        <v>1</v>
      </c>
      <c r="K4894">
        <v>1</v>
      </c>
      <c r="L4894">
        <v>1</v>
      </c>
      <c r="M4894">
        <v>0</v>
      </c>
      <c r="O4894">
        <v>1</v>
      </c>
      <c r="P4894">
        <f t="shared" si="75"/>
        <v>0</v>
      </c>
    </row>
    <row r="4895" spans="1:16" x14ac:dyDescent="0.25">
      <c r="A4895" s="2">
        <v>43874</v>
      </c>
      <c r="B4895">
        <v>12219.9</v>
      </c>
      <c r="C4895">
        <v>12219.9</v>
      </c>
      <c r="D4895">
        <v>12145.5</v>
      </c>
      <c r="E4895">
        <v>12174.6</v>
      </c>
      <c r="F4895">
        <v>106740</v>
      </c>
      <c r="G4895">
        <v>12021.08</v>
      </c>
      <c r="H4895">
        <v>194.26603780515521</v>
      </c>
      <c r="I4895">
        <v>142.2364879613252</v>
      </c>
      <c r="J4895">
        <v>1</v>
      </c>
      <c r="K4895">
        <v>1</v>
      </c>
      <c r="L4895">
        <v>1</v>
      </c>
      <c r="M4895">
        <v>0</v>
      </c>
      <c r="O4895">
        <v>1</v>
      </c>
      <c r="P4895">
        <f t="shared" ref="P4895:P4958" si="76">+O4895-L4895</f>
        <v>0</v>
      </c>
    </row>
    <row r="4896" spans="1:16" x14ac:dyDescent="0.25">
      <c r="A4896" s="2">
        <v>43875</v>
      </c>
      <c r="B4896">
        <v>12198.9</v>
      </c>
      <c r="C4896">
        <v>12260.4</v>
      </c>
      <c r="D4896">
        <v>12101</v>
      </c>
      <c r="E4896">
        <v>12129.65</v>
      </c>
      <c r="F4896">
        <v>100209</v>
      </c>
      <c r="G4896">
        <v>12068.555</v>
      </c>
      <c r="H4896">
        <v>147.12599938323859</v>
      </c>
      <c r="I4896">
        <v>143.66494295011481</v>
      </c>
      <c r="J4896">
        <v>1</v>
      </c>
      <c r="K4896">
        <v>1</v>
      </c>
      <c r="L4896">
        <v>1</v>
      </c>
      <c r="M4896">
        <v>0</v>
      </c>
      <c r="O4896">
        <v>1</v>
      </c>
      <c r="P4896">
        <f t="shared" si="76"/>
        <v>0</v>
      </c>
    </row>
    <row r="4897" spans="1:16" x14ac:dyDescent="0.25">
      <c r="A4897" s="2">
        <v>43878</v>
      </c>
      <c r="B4897">
        <v>12140.65</v>
      </c>
      <c r="C4897">
        <v>12158.6</v>
      </c>
      <c r="D4897">
        <v>12052.35</v>
      </c>
      <c r="E4897">
        <v>12074.45</v>
      </c>
      <c r="F4897">
        <v>91102</v>
      </c>
      <c r="G4897">
        <v>12105.68500000001</v>
      </c>
      <c r="H4897">
        <v>72.680507283336979</v>
      </c>
      <c r="I4897">
        <v>142.035589435421</v>
      </c>
      <c r="J4897">
        <v>0</v>
      </c>
      <c r="K4897">
        <v>-1</v>
      </c>
      <c r="L4897">
        <v>0</v>
      </c>
      <c r="M4897">
        <v>-1</v>
      </c>
      <c r="O4897">
        <v>0</v>
      </c>
      <c r="P4897">
        <f t="shared" si="76"/>
        <v>0</v>
      </c>
    </row>
    <row r="4898" spans="1:16" x14ac:dyDescent="0.25">
      <c r="A4898" s="2">
        <v>43879</v>
      </c>
      <c r="B4898">
        <v>12025.4</v>
      </c>
      <c r="C4898">
        <v>12047</v>
      </c>
      <c r="D4898">
        <v>11923.3</v>
      </c>
      <c r="E4898">
        <v>12006.1</v>
      </c>
      <c r="F4898">
        <v>133575</v>
      </c>
      <c r="G4898">
        <v>12109.87000000001</v>
      </c>
      <c r="H4898">
        <v>64.360336302441937</v>
      </c>
      <c r="I4898">
        <v>140.92950784577661</v>
      </c>
      <c r="J4898">
        <v>0</v>
      </c>
      <c r="K4898">
        <v>-1</v>
      </c>
      <c r="L4898">
        <v>0</v>
      </c>
      <c r="M4898">
        <v>0</v>
      </c>
      <c r="O4898">
        <v>0</v>
      </c>
      <c r="P4898">
        <f t="shared" si="76"/>
        <v>0</v>
      </c>
    </row>
    <row r="4899" spans="1:16" x14ac:dyDescent="0.25">
      <c r="A4899" s="2">
        <v>43880</v>
      </c>
      <c r="B4899">
        <v>12110</v>
      </c>
      <c r="C4899">
        <v>12150.55</v>
      </c>
      <c r="D4899">
        <v>12047.65</v>
      </c>
      <c r="E4899">
        <v>12142.7</v>
      </c>
      <c r="F4899">
        <v>95109</v>
      </c>
      <c r="G4899">
        <v>12115.510000000009</v>
      </c>
      <c r="H4899">
        <v>64.536332575511736</v>
      </c>
      <c r="I4899">
        <v>139.54194790655009</v>
      </c>
      <c r="J4899">
        <v>0</v>
      </c>
      <c r="K4899">
        <v>1</v>
      </c>
      <c r="L4899">
        <v>0</v>
      </c>
      <c r="M4899">
        <v>0</v>
      </c>
      <c r="O4899">
        <v>0</v>
      </c>
      <c r="P4899">
        <f t="shared" si="76"/>
        <v>0</v>
      </c>
    </row>
    <row r="4900" spans="1:16" x14ac:dyDescent="0.25">
      <c r="A4900" s="2">
        <v>43881</v>
      </c>
      <c r="B4900">
        <v>12102.9</v>
      </c>
      <c r="C4900">
        <v>12163</v>
      </c>
      <c r="D4900">
        <v>12065</v>
      </c>
      <c r="E4900">
        <v>12079</v>
      </c>
      <c r="F4900">
        <v>129105</v>
      </c>
      <c r="G4900">
        <v>12109.775000000011</v>
      </c>
      <c r="H4900">
        <v>65.024966359656858</v>
      </c>
      <c r="I4900">
        <v>138.15875942545389</v>
      </c>
      <c r="J4900">
        <v>0</v>
      </c>
      <c r="K4900">
        <v>-1</v>
      </c>
      <c r="L4900">
        <v>0</v>
      </c>
      <c r="M4900">
        <v>0</v>
      </c>
      <c r="O4900">
        <v>0</v>
      </c>
      <c r="P4900">
        <f t="shared" si="76"/>
        <v>0</v>
      </c>
    </row>
    <row r="4901" spans="1:16" x14ac:dyDescent="0.25">
      <c r="A4901" s="2">
        <v>43885</v>
      </c>
      <c r="B4901">
        <v>11950.65</v>
      </c>
      <c r="C4901">
        <v>11969.75</v>
      </c>
      <c r="D4901">
        <v>11814.05</v>
      </c>
      <c r="E4901">
        <v>11827.55</v>
      </c>
      <c r="F4901">
        <v>133351</v>
      </c>
      <c r="G4901">
        <v>12082.94000000001</v>
      </c>
      <c r="H4901">
        <v>110.71057311780579</v>
      </c>
      <c r="I4901">
        <v>138.49503038190181</v>
      </c>
      <c r="J4901">
        <v>0</v>
      </c>
      <c r="K4901">
        <v>-1</v>
      </c>
      <c r="L4901">
        <v>0</v>
      </c>
      <c r="M4901">
        <v>0</v>
      </c>
      <c r="O4901">
        <v>0</v>
      </c>
      <c r="P4901">
        <f t="shared" si="76"/>
        <v>0</v>
      </c>
    </row>
    <row r="4902" spans="1:16" x14ac:dyDescent="0.25">
      <c r="A4902" s="2">
        <v>43886</v>
      </c>
      <c r="B4902">
        <v>11878.65</v>
      </c>
      <c r="C4902">
        <v>11888.7</v>
      </c>
      <c r="D4902">
        <v>11791</v>
      </c>
      <c r="E4902">
        <v>11816.55</v>
      </c>
      <c r="F4902">
        <v>107765</v>
      </c>
      <c r="G4902">
        <v>12060.590000000009</v>
      </c>
      <c r="H4902">
        <v>139.2201829240467</v>
      </c>
      <c r="I4902">
        <v>139.8274310497159</v>
      </c>
      <c r="J4902">
        <v>0</v>
      </c>
      <c r="K4902">
        <v>-1</v>
      </c>
      <c r="L4902">
        <v>0</v>
      </c>
      <c r="M4902">
        <v>0</v>
      </c>
      <c r="O4902">
        <v>0</v>
      </c>
      <c r="P4902">
        <f t="shared" si="76"/>
        <v>0</v>
      </c>
    </row>
    <row r="4903" spans="1:16" x14ac:dyDescent="0.25">
      <c r="A4903" s="2">
        <v>43887</v>
      </c>
      <c r="B4903">
        <v>11739.65</v>
      </c>
      <c r="C4903">
        <v>11787.7</v>
      </c>
      <c r="D4903">
        <v>11635.3</v>
      </c>
      <c r="E4903">
        <v>11695.65</v>
      </c>
      <c r="F4903">
        <v>182497</v>
      </c>
      <c r="G4903">
        <v>12017.47000000001</v>
      </c>
      <c r="H4903">
        <v>177.83819299846141</v>
      </c>
      <c r="I4903">
        <v>143.3650168951815</v>
      </c>
      <c r="J4903">
        <v>1</v>
      </c>
      <c r="K4903">
        <v>-1</v>
      </c>
      <c r="L4903">
        <v>-1</v>
      </c>
      <c r="M4903">
        <v>-1</v>
      </c>
      <c r="O4903">
        <v>-1</v>
      </c>
      <c r="P4903">
        <f t="shared" si="76"/>
        <v>0</v>
      </c>
    </row>
    <row r="4904" spans="1:16" x14ac:dyDescent="0.25">
      <c r="A4904" s="2">
        <v>43888</v>
      </c>
      <c r="B4904">
        <v>11665.35</v>
      </c>
      <c r="C4904">
        <v>11665.6</v>
      </c>
      <c r="D4904">
        <v>11540.15</v>
      </c>
      <c r="E4904">
        <v>11633.3</v>
      </c>
      <c r="F4904">
        <v>161025</v>
      </c>
      <c r="G4904">
        <v>11957.955000000011</v>
      </c>
      <c r="H4904">
        <v>197.84715825061289</v>
      </c>
      <c r="I4904">
        <v>148.0124935464593</v>
      </c>
      <c r="J4904">
        <v>1</v>
      </c>
      <c r="K4904">
        <v>-1</v>
      </c>
      <c r="L4904">
        <v>-1</v>
      </c>
      <c r="M4904">
        <v>0</v>
      </c>
      <c r="O4904">
        <v>-1</v>
      </c>
      <c r="P4904">
        <f t="shared" si="76"/>
        <v>0</v>
      </c>
    </row>
    <row r="4905" spans="1:16" x14ac:dyDescent="0.25">
      <c r="A4905" s="2">
        <v>43889</v>
      </c>
      <c r="B4905">
        <v>11380</v>
      </c>
      <c r="C4905">
        <v>11400.05</v>
      </c>
      <c r="D4905">
        <v>11116.65</v>
      </c>
      <c r="E4905">
        <v>11149.15</v>
      </c>
      <c r="F4905">
        <v>170579</v>
      </c>
      <c r="G4905">
        <v>11855.410000000011</v>
      </c>
      <c r="H4905">
        <v>308.10661646769302</v>
      </c>
      <c r="I4905">
        <v>158.764780346761</v>
      </c>
      <c r="J4905">
        <v>1</v>
      </c>
      <c r="K4905">
        <v>-1</v>
      </c>
      <c r="L4905">
        <v>-1</v>
      </c>
      <c r="M4905">
        <v>0</v>
      </c>
      <c r="O4905">
        <v>-1</v>
      </c>
      <c r="P4905">
        <f t="shared" si="76"/>
        <v>0</v>
      </c>
    </row>
    <row r="4906" spans="1:16" x14ac:dyDescent="0.25">
      <c r="A4906" s="2">
        <v>43892</v>
      </c>
      <c r="B4906">
        <v>11283</v>
      </c>
      <c r="C4906">
        <v>11418</v>
      </c>
      <c r="D4906">
        <v>11023.95</v>
      </c>
      <c r="E4906">
        <v>11123.7</v>
      </c>
      <c r="F4906">
        <v>145105</v>
      </c>
      <c r="G4906">
        <v>11754.81500000001</v>
      </c>
      <c r="H4906">
        <v>367.1762504802283</v>
      </c>
      <c r="I4906">
        <v>168.54900475302171</v>
      </c>
      <c r="J4906">
        <v>1</v>
      </c>
      <c r="K4906">
        <v>-1</v>
      </c>
      <c r="L4906">
        <v>-1</v>
      </c>
      <c r="M4906">
        <v>0</v>
      </c>
      <c r="O4906">
        <v>-1</v>
      </c>
      <c r="P4906">
        <f t="shared" si="76"/>
        <v>0</v>
      </c>
    </row>
    <row r="4907" spans="1:16" x14ac:dyDescent="0.25">
      <c r="A4907" s="2">
        <v>43893</v>
      </c>
      <c r="B4907">
        <v>11179.9</v>
      </c>
      <c r="C4907">
        <v>11326.75</v>
      </c>
      <c r="D4907">
        <v>11120.1</v>
      </c>
      <c r="E4907">
        <v>11294.75</v>
      </c>
      <c r="F4907">
        <v>293558</v>
      </c>
      <c r="G4907">
        <v>11676.844999999999</v>
      </c>
      <c r="H4907">
        <v>374.47231795783603</v>
      </c>
      <c r="I4907">
        <v>177.15289402347611</v>
      </c>
      <c r="J4907">
        <v>1</v>
      </c>
      <c r="K4907">
        <v>-1</v>
      </c>
      <c r="L4907">
        <v>-1</v>
      </c>
      <c r="M4907">
        <v>0</v>
      </c>
      <c r="O4907">
        <v>-1</v>
      </c>
      <c r="P4907">
        <f t="shared" si="76"/>
        <v>0</v>
      </c>
    </row>
    <row r="4908" spans="1:16" x14ac:dyDescent="0.25">
      <c r="A4908" s="2">
        <v>43894</v>
      </c>
      <c r="B4908">
        <v>11298.4</v>
      </c>
      <c r="C4908">
        <v>11337.9</v>
      </c>
      <c r="D4908">
        <v>11061.2</v>
      </c>
      <c r="E4908">
        <v>11247.1</v>
      </c>
      <c r="F4908">
        <v>277586</v>
      </c>
      <c r="G4908">
        <v>11600.945000000011</v>
      </c>
      <c r="H4908">
        <v>377.23106126534282</v>
      </c>
      <c r="I4908">
        <v>186.05333420755949</v>
      </c>
      <c r="J4908">
        <v>1</v>
      </c>
      <c r="K4908">
        <v>-1</v>
      </c>
      <c r="L4908">
        <v>-1</v>
      </c>
      <c r="M4908">
        <v>0</v>
      </c>
      <c r="O4908">
        <v>-1</v>
      </c>
      <c r="P4908">
        <f t="shared" si="76"/>
        <v>0</v>
      </c>
    </row>
    <row r="4909" spans="1:16" x14ac:dyDescent="0.25">
      <c r="A4909" s="2">
        <v>43895</v>
      </c>
      <c r="B4909">
        <v>11294.65</v>
      </c>
      <c r="C4909">
        <v>11382</v>
      </c>
      <c r="D4909">
        <v>11230.5</v>
      </c>
      <c r="E4909">
        <v>11255.35</v>
      </c>
      <c r="F4909">
        <v>300611</v>
      </c>
      <c r="G4909">
        <v>11512.21000000001</v>
      </c>
      <c r="H4909">
        <v>337.95592809325228</v>
      </c>
      <c r="I4909">
        <v>193.43281512092651</v>
      </c>
      <c r="J4909">
        <v>1</v>
      </c>
      <c r="K4909">
        <v>-1</v>
      </c>
      <c r="L4909">
        <v>-1</v>
      </c>
      <c r="M4909">
        <v>0</v>
      </c>
      <c r="O4909">
        <v>-1</v>
      </c>
      <c r="P4909">
        <f t="shared" si="76"/>
        <v>0</v>
      </c>
    </row>
    <row r="4910" spans="1:16" x14ac:dyDescent="0.25">
      <c r="A4910" s="2">
        <v>43896</v>
      </c>
      <c r="B4910">
        <v>10906.95</v>
      </c>
      <c r="C4910">
        <v>10998.9</v>
      </c>
      <c r="D4910">
        <v>10830.1</v>
      </c>
      <c r="E4910">
        <v>10939.9</v>
      </c>
      <c r="F4910">
        <v>247943</v>
      </c>
      <c r="G4910">
        <v>11398.30000000001</v>
      </c>
      <c r="H4910">
        <v>317.01048615679161</v>
      </c>
      <c r="I4910">
        <v>200.6256418101307</v>
      </c>
      <c r="J4910">
        <v>1</v>
      </c>
      <c r="K4910">
        <v>-1</v>
      </c>
      <c r="L4910">
        <v>-1</v>
      </c>
      <c r="M4910">
        <v>0</v>
      </c>
      <c r="O4910">
        <v>-1</v>
      </c>
      <c r="P4910">
        <f t="shared" si="76"/>
        <v>0</v>
      </c>
    </row>
    <row r="4911" spans="1:16" x14ac:dyDescent="0.25">
      <c r="A4911" s="2">
        <v>43899</v>
      </c>
      <c r="B4911">
        <v>10634.4</v>
      </c>
      <c r="C4911">
        <v>10689.95</v>
      </c>
      <c r="D4911">
        <v>10266</v>
      </c>
      <c r="E4911">
        <v>10462.35</v>
      </c>
      <c r="F4911">
        <v>220075</v>
      </c>
      <c r="G4911">
        <v>11261.78000000001</v>
      </c>
      <c r="H4911">
        <v>395.78762136055502</v>
      </c>
      <c r="I4911">
        <v>211.8759895442297</v>
      </c>
      <c r="J4911">
        <v>1</v>
      </c>
      <c r="K4911">
        <v>-1</v>
      </c>
      <c r="L4911">
        <v>-1</v>
      </c>
      <c r="M4911">
        <v>0</v>
      </c>
      <c r="O4911">
        <v>-1</v>
      </c>
      <c r="P4911">
        <f t="shared" si="76"/>
        <v>0</v>
      </c>
    </row>
    <row r="4912" spans="1:16" x14ac:dyDescent="0.25">
      <c r="A4912" s="2">
        <v>43901</v>
      </c>
      <c r="B4912">
        <v>10382.85</v>
      </c>
      <c r="C4912">
        <v>10512.95</v>
      </c>
      <c r="D4912">
        <v>10335.35</v>
      </c>
      <c r="E4912">
        <v>10450.75</v>
      </c>
      <c r="F4912">
        <v>271262</v>
      </c>
      <c r="G4912">
        <v>11125.20000000001</v>
      </c>
      <c r="H4912">
        <v>418.10279371361162</v>
      </c>
      <c r="I4912">
        <v>224.3054056906449</v>
      </c>
      <c r="J4912">
        <v>1</v>
      </c>
      <c r="K4912">
        <v>-1</v>
      </c>
      <c r="L4912">
        <v>-1</v>
      </c>
      <c r="M4912">
        <v>0</v>
      </c>
      <c r="O4912">
        <v>-1</v>
      </c>
      <c r="P4912">
        <f t="shared" si="76"/>
        <v>0</v>
      </c>
    </row>
    <row r="4913" spans="1:16" x14ac:dyDescent="0.25">
      <c r="A4913" s="2">
        <v>43902</v>
      </c>
      <c r="B4913">
        <v>9941.4</v>
      </c>
      <c r="C4913">
        <v>10034.9</v>
      </c>
      <c r="D4913">
        <v>9412.85</v>
      </c>
      <c r="E4913">
        <v>9546.6</v>
      </c>
      <c r="F4913">
        <v>385030</v>
      </c>
      <c r="G4913">
        <v>10910.295000000009</v>
      </c>
      <c r="H4913">
        <v>603.50942938873334</v>
      </c>
      <c r="I4913">
        <v>245.980752810491</v>
      </c>
      <c r="J4913">
        <v>1</v>
      </c>
      <c r="K4913">
        <v>-1</v>
      </c>
      <c r="L4913">
        <v>-1</v>
      </c>
      <c r="M4913">
        <v>0</v>
      </c>
      <c r="O4913">
        <v>-1</v>
      </c>
      <c r="P4913">
        <f t="shared" si="76"/>
        <v>0</v>
      </c>
    </row>
    <row r="4914" spans="1:16" x14ac:dyDescent="0.25">
      <c r="A4914" s="2">
        <v>43903</v>
      </c>
      <c r="B4914">
        <v>8939.85</v>
      </c>
      <c r="C4914">
        <v>10129.75</v>
      </c>
      <c r="D4914">
        <v>8299</v>
      </c>
      <c r="E4914">
        <v>9897.7000000000007</v>
      </c>
      <c r="F4914">
        <v>283146</v>
      </c>
      <c r="G4914">
        <v>10736.73500000001</v>
      </c>
      <c r="H4914">
        <v>621.77115746067955</v>
      </c>
      <c r="I4914">
        <v>267.73669746724858</v>
      </c>
      <c r="J4914">
        <v>1</v>
      </c>
      <c r="K4914">
        <v>-1</v>
      </c>
      <c r="L4914">
        <v>-1</v>
      </c>
      <c r="M4914">
        <v>0</v>
      </c>
      <c r="O4914">
        <v>-1</v>
      </c>
      <c r="P4914">
        <f t="shared" si="76"/>
        <v>0</v>
      </c>
    </row>
    <row r="4915" spans="1:16" x14ac:dyDescent="0.25">
      <c r="A4915" s="2">
        <v>43906</v>
      </c>
      <c r="B4915">
        <v>9514.4</v>
      </c>
      <c r="C4915">
        <v>9570.15</v>
      </c>
      <c r="D4915">
        <v>9055</v>
      </c>
      <c r="E4915">
        <v>9118.4500000000007</v>
      </c>
      <c r="F4915">
        <v>507968</v>
      </c>
      <c r="G4915">
        <v>10533.66500000001</v>
      </c>
      <c r="H4915">
        <v>782.85661453209116</v>
      </c>
      <c r="I4915">
        <v>297.16622630359541</v>
      </c>
      <c r="J4915">
        <v>1</v>
      </c>
      <c r="K4915">
        <v>-1</v>
      </c>
      <c r="L4915">
        <v>-1</v>
      </c>
      <c r="M4915">
        <v>0</v>
      </c>
      <c r="O4915">
        <v>-1</v>
      </c>
      <c r="P4915">
        <f t="shared" si="76"/>
        <v>0</v>
      </c>
    </row>
    <row r="4916" spans="1:16" x14ac:dyDescent="0.25">
      <c r="A4916" s="2">
        <v>43907</v>
      </c>
      <c r="B4916">
        <v>9224.9500000000007</v>
      </c>
      <c r="C4916">
        <v>9357.7999999999993</v>
      </c>
      <c r="D4916">
        <v>8851.2999999999993</v>
      </c>
      <c r="E4916">
        <v>8915.6</v>
      </c>
      <c r="F4916">
        <v>688261</v>
      </c>
      <c r="G4916">
        <v>10312.85500000001</v>
      </c>
      <c r="H4916">
        <v>900.50620284431</v>
      </c>
      <c r="I4916">
        <v>334.83523647664902</v>
      </c>
      <c r="J4916">
        <v>1</v>
      </c>
      <c r="K4916">
        <v>-1</v>
      </c>
      <c r="L4916">
        <v>-1</v>
      </c>
      <c r="M4916">
        <v>0</v>
      </c>
      <c r="O4916">
        <v>-1</v>
      </c>
      <c r="P4916">
        <f t="shared" si="76"/>
        <v>0</v>
      </c>
    </row>
    <row r="4917" spans="1:16" x14ac:dyDescent="0.25">
      <c r="A4917" s="2">
        <v>43908</v>
      </c>
      <c r="B4917">
        <v>9040.7000000000007</v>
      </c>
      <c r="C4917">
        <v>9070.9</v>
      </c>
      <c r="D4917">
        <v>8380.0499999999993</v>
      </c>
      <c r="E4917">
        <v>8433.7000000000007</v>
      </c>
      <c r="F4917">
        <v>391714</v>
      </c>
      <c r="G4917">
        <v>10026.750000000009</v>
      </c>
      <c r="H4917">
        <v>1002.593736543125</v>
      </c>
      <c r="I4917">
        <v>381.33089793963842</v>
      </c>
      <c r="J4917">
        <v>1</v>
      </c>
      <c r="K4917">
        <v>-1</v>
      </c>
      <c r="L4917">
        <v>-1</v>
      </c>
      <c r="M4917">
        <v>0</v>
      </c>
      <c r="O4917">
        <v>-1</v>
      </c>
      <c r="P4917">
        <f t="shared" si="76"/>
        <v>0</v>
      </c>
    </row>
    <row r="4918" spans="1:16" x14ac:dyDescent="0.25">
      <c r="A4918" s="2">
        <v>43909</v>
      </c>
      <c r="B4918">
        <v>8111.05</v>
      </c>
      <c r="C4918">
        <v>8531</v>
      </c>
      <c r="D4918">
        <v>7816.45</v>
      </c>
      <c r="E4918">
        <v>8205.9</v>
      </c>
      <c r="F4918">
        <v>396021</v>
      </c>
      <c r="G4918">
        <v>9722.6300000000065</v>
      </c>
      <c r="H4918">
        <v>1051.3535540752209</v>
      </c>
      <c r="I4918">
        <v>430.68055882827741</v>
      </c>
      <c r="J4918">
        <v>1</v>
      </c>
      <c r="K4918">
        <v>-1</v>
      </c>
      <c r="L4918">
        <v>-1</v>
      </c>
      <c r="M4918">
        <v>0</v>
      </c>
      <c r="O4918">
        <v>-1</v>
      </c>
      <c r="P4918">
        <f t="shared" si="76"/>
        <v>0</v>
      </c>
    </row>
    <row r="4919" spans="1:16" x14ac:dyDescent="0.25">
      <c r="A4919" s="2">
        <v>43910</v>
      </c>
      <c r="B4919">
        <v>8234.9</v>
      </c>
      <c r="C4919">
        <v>8854.6</v>
      </c>
      <c r="D4919">
        <v>8130.1</v>
      </c>
      <c r="E4919">
        <v>8723.1</v>
      </c>
      <c r="F4919">
        <v>380230</v>
      </c>
      <c r="G4919">
        <v>9469.4050000000061</v>
      </c>
      <c r="H4919">
        <v>940.25406006682033</v>
      </c>
      <c r="I4919">
        <v>474.46644520284281</v>
      </c>
      <c r="J4919">
        <v>1</v>
      </c>
      <c r="K4919">
        <v>-1</v>
      </c>
      <c r="L4919">
        <v>-1</v>
      </c>
      <c r="M4919">
        <v>0</v>
      </c>
      <c r="O4919">
        <v>-1</v>
      </c>
      <c r="P4919">
        <f t="shared" si="76"/>
        <v>0</v>
      </c>
    </row>
    <row r="4920" spans="1:16" x14ac:dyDescent="0.25">
      <c r="A4920" s="2">
        <v>43913</v>
      </c>
      <c r="B4920">
        <v>7850.8</v>
      </c>
      <c r="C4920">
        <v>8189</v>
      </c>
      <c r="D4920">
        <v>7551</v>
      </c>
      <c r="E4920">
        <v>7581.55</v>
      </c>
      <c r="F4920">
        <v>551142</v>
      </c>
      <c r="G4920">
        <v>9133.570000000007</v>
      </c>
      <c r="H4920">
        <v>956.29428065952595</v>
      </c>
      <c r="I4920">
        <v>519.02991091783622</v>
      </c>
      <c r="J4920">
        <v>1</v>
      </c>
      <c r="K4920">
        <v>-1</v>
      </c>
      <c r="L4920">
        <v>-1</v>
      </c>
      <c r="M4920">
        <v>0</v>
      </c>
      <c r="O4920">
        <v>-1</v>
      </c>
      <c r="P4920">
        <f t="shared" si="76"/>
        <v>0</v>
      </c>
    </row>
    <row r="4921" spans="1:16" x14ac:dyDescent="0.25">
      <c r="A4921" s="2">
        <v>43914</v>
      </c>
      <c r="B4921">
        <v>7879.15</v>
      </c>
      <c r="C4921">
        <v>8008.3</v>
      </c>
      <c r="D4921">
        <v>7526</v>
      </c>
      <c r="E4921">
        <v>7849.9</v>
      </c>
      <c r="F4921">
        <v>524448</v>
      </c>
      <c r="G4921">
        <v>8872.3250000000062</v>
      </c>
      <c r="H4921">
        <v>908.61014994507764</v>
      </c>
      <c r="I4921">
        <v>558.92488975919991</v>
      </c>
      <c r="J4921">
        <v>1</v>
      </c>
      <c r="K4921">
        <v>-1</v>
      </c>
      <c r="L4921">
        <v>-1</v>
      </c>
      <c r="M4921">
        <v>0</v>
      </c>
      <c r="O4921">
        <v>-1</v>
      </c>
      <c r="P4921">
        <f t="shared" si="76"/>
        <v>0</v>
      </c>
    </row>
    <row r="4922" spans="1:16" x14ac:dyDescent="0.25">
      <c r="A4922" s="2">
        <v>43915</v>
      </c>
      <c r="B4922">
        <v>7741.9</v>
      </c>
      <c r="C4922">
        <v>8423.5</v>
      </c>
      <c r="D4922">
        <v>7681.35</v>
      </c>
      <c r="E4922">
        <v>8362.2000000000007</v>
      </c>
      <c r="F4922">
        <v>295519</v>
      </c>
      <c r="G4922">
        <v>8663.4700000000048</v>
      </c>
      <c r="H4922">
        <v>727.45748757030026</v>
      </c>
      <c r="I4922">
        <v>588.33675499151252</v>
      </c>
      <c r="J4922">
        <v>1</v>
      </c>
      <c r="K4922">
        <v>-1</v>
      </c>
      <c r="L4922">
        <v>-1</v>
      </c>
      <c r="M4922">
        <v>0</v>
      </c>
      <c r="O4922">
        <v>-1</v>
      </c>
      <c r="P4922">
        <f t="shared" si="76"/>
        <v>0</v>
      </c>
    </row>
    <row r="4923" spans="1:16" x14ac:dyDescent="0.25">
      <c r="A4923" s="2">
        <v>43916</v>
      </c>
      <c r="B4923">
        <v>8389.75</v>
      </c>
      <c r="C4923">
        <v>8750.0499999999993</v>
      </c>
      <c r="D4923">
        <v>8293.5</v>
      </c>
      <c r="E4923">
        <v>8641.4500000000007</v>
      </c>
      <c r="F4923">
        <v>376045</v>
      </c>
      <c r="G4923">
        <v>8572.9550000000054</v>
      </c>
      <c r="H4923">
        <v>658.39756625451298</v>
      </c>
      <c r="I4923">
        <v>612.36472365431507</v>
      </c>
      <c r="J4923">
        <v>1</v>
      </c>
      <c r="K4923">
        <v>1</v>
      </c>
      <c r="L4923">
        <v>1</v>
      </c>
      <c r="M4923">
        <v>2</v>
      </c>
      <c r="O4923">
        <v>1</v>
      </c>
      <c r="P4923">
        <f t="shared" si="76"/>
        <v>0</v>
      </c>
    </row>
    <row r="4924" spans="1:16" x14ac:dyDescent="0.25">
      <c r="A4924" s="2">
        <v>43917</v>
      </c>
      <c r="B4924">
        <v>8938.65</v>
      </c>
      <c r="C4924">
        <v>9044.25</v>
      </c>
      <c r="D4924">
        <v>8525</v>
      </c>
      <c r="E4924">
        <v>8651.4</v>
      </c>
      <c r="F4924">
        <v>254046</v>
      </c>
      <c r="G4924">
        <v>8448.3250000000044</v>
      </c>
      <c r="H4924">
        <v>471.08198522700292</v>
      </c>
      <c r="I4924">
        <v>626.0264650031346</v>
      </c>
      <c r="J4924">
        <v>0</v>
      </c>
      <c r="K4924">
        <v>1</v>
      </c>
      <c r="L4924">
        <v>0</v>
      </c>
      <c r="M4924">
        <v>-1</v>
      </c>
      <c r="O4924">
        <v>0</v>
      </c>
      <c r="P4924">
        <f t="shared" si="76"/>
        <v>0</v>
      </c>
    </row>
    <row r="4925" spans="1:16" x14ac:dyDescent="0.25">
      <c r="A4925" s="2">
        <v>43920</v>
      </c>
      <c r="B4925">
        <v>8440</v>
      </c>
      <c r="C4925">
        <v>8640</v>
      </c>
      <c r="D4925">
        <v>8248.65</v>
      </c>
      <c r="E4925">
        <v>8290.15</v>
      </c>
      <c r="F4925">
        <v>305044</v>
      </c>
      <c r="G4925">
        <v>8365.4950000000044</v>
      </c>
      <c r="H4925">
        <v>408.87485959081619</v>
      </c>
      <c r="I4925">
        <v>631.06487715929075</v>
      </c>
      <c r="J4925">
        <v>0</v>
      </c>
      <c r="K4925">
        <v>-1</v>
      </c>
      <c r="L4925">
        <v>0</v>
      </c>
      <c r="M4925">
        <v>0</v>
      </c>
      <c r="O4925">
        <v>0</v>
      </c>
      <c r="P4925">
        <f t="shared" si="76"/>
        <v>0</v>
      </c>
    </row>
    <row r="4926" spans="1:16" x14ac:dyDescent="0.25">
      <c r="A4926" s="2">
        <v>43921</v>
      </c>
      <c r="B4926">
        <v>8499.5</v>
      </c>
      <c r="C4926">
        <v>8715</v>
      </c>
      <c r="D4926">
        <v>8357</v>
      </c>
      <c r="E4926">
        <v>8620.9500000000007</v>
      </c>
      <c r="F4926">
        <v>341082</v>
      </c>
      <c r="G4926">
        <v>8336.0300000000025</v>
      </c>
      <c r="H4926">
        <v>373.95301858784819</v>
      </c>
      <c r="I4926">
        <v>631.40371556467176</v>
      </c>
      <c r="J4926">
        <v>0</v>
      </c>
      <c r="K4926">
        <v>1</v>
      </c>
      <c r="L4926">
        <v>0</v>
      </c>
      <c r="M4926">
        <v>0</v>
      </c>
      <c r="O4926">
        <v>0</v>
      </c>
      <c r="P4926">
        <f t="shared" si="76"/>
        <v>0</v>
      </c>
    </row>
    <row r="4927" spans="1:16" x14ac:dyDescent="0.25">
      <c r="A4927" s="2">
        <v>43922</v>
      </c>
      <c r="B4927">
        <v>8558</v>
      </c>
      <c r="C4927">
        <v>8569</v>
      </c>
      <c r="D4927">
        <v>8181</v>
      </c>
      <c r="E4927">
        <v>8257.2999999999993</v>
      </c>
      <c r="F4927">
        <v>279616</v>
      </c>
      <c r="G4927">
        <v>8318.3900000000031</v>
      </c>
      <c r="H4927">
        <v>372.99315290091118</v>
      </c>
      <c r="I4927">
        <v>631.32975731182557</v>
      </c>
      <c r="J4927">
        <v>0</v>
      </c>
      <c r="K4927">
        <v>-1</v>
      </c>
      <c r="L4927">
        <v>0</v>
      </c>
      <c r="M4927">
        <v>0</v>
      </c>
      <c r="O4927">
        <v>0</v>
      </c>
      <c r="P4927">
        <f t="shared" si="76"/>
        <v>0</v>
      </c>
    </row>
    <row r="4928" spans="1:16" x14ac:dyDescent="0.25">
      <c r="A4928" s="2">
        <v>43924</v>
      </c>
      <c r="B4928">
        <v>8259.7000000000007</v>
      </c>
      <c r="C4928">
        <v>8330</v>
      </c>
      <c r="D4928">
        <v>8045</v>
      </c>
      <c r="E4928">
        <v>8084.5</v>
      </c>
      <c r="F4928">
        <v>291903</v>
      </c>
      <c r="G4928">
        <v>8306.2500000000036</v>
      </c>
      <c r="H4928">
        <v>378.98867837071867</v>
      </c>
      <c r="I4928">
        <v>631.41763816709431</v>
      </c>
      <c r="J4928">
        <v>0</v>
      </c>
      <c r="K4928">
        <v>-1</v>
      </c>
      <c r="L4928">
        <v>0</v>
      </c>
      <c r="M4928">
        <v>0</v>
      </c>
      <c r="O4928">
        <v>0</v>
      </c>
      <c r="P4928">
        <f t="shared" si="76"/>
        <v>0</v>
      </c>
    </row>
    <row r="4929" spans="1:16" x14ac:dyDescent="0.25">
      <c r="A4929" s="2">
        <v>43928</v>
      </c>
      <c r="B4929">
        <v>8450.85</v>
      </c>
      <c r="C4929">
        <v>8892.9500000000007</v>
      </c>
      <c r="D4929">
        <v>8372</v>
      </c>
      <c r="E4929">
        <v>8875.85</v>
      </c>
      <c r="F4929">
        <v>335107</v>
      </c>
      <c r="G4929">
        <v>8321.5250000000051</v>
      </c>
      <c r="H4929">
        <v>400.14424430429028</v>
      </c>
      <c r="I4929">
        <v>634.52705397764635</v>
      </c>
      <c r="J4929">
        <v>0</v>
      </c>
      <c r="K4929">
        <v>1</v>
      </c>
      <c r="L4929">
        <v>0</v>
      </c>
      <c r="M4929">
        <v>0</v>
      </c>
      <c r="O4929">
        <v>0</v>
      </c>
      <c r="P4929">
        <f t="shared" si="76"/>
        <v>0</v>
      </c>
    </row>
    <row r="4930" spans="1:16" x14ac:dyDescent="0.25">
      <c r="A4930" s="2">
        <v>43929</v>
      </c>
      <c r="B4930">
        <v>8748</v>
      </c>
      <c r="C4930">
        <v>9144.7000000000007</v>
      </c>
      <c r="D4930">
        <v>8685.75</v>
      </c>
      <c r="E4930">
        <v>8750.5499999999993</v>
      </c>
      <c r="F4930">
        <v>398663</v>
      </c>
      <c r="G4930">
        <v>8438.4250000000047</v>
      </c>
      <c r="H4930">
        <v>323.3302570727746</v>
      </c>
      <c r="I4930">
        <v>634.84304252344532</v>
      </c>
      <c r="J4930">
        <v>0</v>
      </c>
      <c r="K4930">
        <v>1</v>
      </c>
      <c r="L4930">
        <v>0</v>
      </c>
      <c r="M4930">
        <v>0</v>
      </c>
      <c r="O4930">
        <v>0</v>
      </c>
      <c r="P4930">
        <f t="shared" si="76"/>
        <v>0</v>
      </c>
    </row>
    <row r="4931" spans="1:16" x14ac:dyDescent="0.25">
      <c r="A4931" s="2">
        <v>43930</v>
      </c>
      <c r="B4931">
        <v>8910</v>
      </c>
      <c r="C4931">
        <v>9111.6</v>
      </c>
      <c r="D4931">
        <v>8891</v>
      </c>
      <c r="E4931">
        <v>9086.7000000000007</v>
      </c>
      <c r="F4931">
        <v>305142</v>
      </c>
      <c r="G4931">
        <v>8562.105000000005</v>
      </c>
      <c r="H4931">
        <v>309.44636445123541</v>
      </c>
      <c r="I4931">
        <v>630.52597967797942</v>
      </c>
      <c r="J4931">
        <v>0</v>
      </c>
      <c r="K4931">
        <v>1</v>
      </c>
      <c r="L4931">
        <v>0</v>
      </c>
      <c r="M4931">
        <v>0</v>
      </c>
      <c r="O4931">
        <v>0</v>
      </c>
      <c r="P4931">
        <f t="shared" si="76"/>
        <v>0</v>
      </c>
    </row>
    <row r="4932" spans="1:16" x14ac:dyDescent="0.25">
      <c r="A4932" s="2">
        <v>43934</v>
      </c>
      <c r="B4932">
        <v>9010</v>
      </c>
      <c r="C4932">
        <v>9106.6</v>
      </c>
      <c r="D4932">
        <v>8903</v>
      </c>
      <c r="E4932">
        <v>9011.1</v>
      </c>
      <c r="F4932">
        <v>239053</v>
      </c>
      <c r="G4932">
        <v>8626.9950000000063</v>
      </c>
      <c r="H4932">
        <v>330.20883160825753</v>
      </c>
      <c r="I4932">
        <v>626.13128157271171</v>
      </c>
      <c r="J4932">
        <v>0</v>
      </c>
      <c r="K4932">
        <v>1</v>
      </c>
      <c r="L4932">
        <v>0</v>
      </c>
      <c r="M4932">
        <v>0</v>
      </c>
      <c r="O4932">
        <v>0</v>
      </c>
      <c r="P4932">
        <f t="shared" si="76"/>
        <v>0</v>
      </c>
    </row>
    <row r="4933" spans="1:16" x14ac:dyDescent="0.25">
      <c r="A4933" s="2">
        <v>43936</v>
      </c>
      <c r="B4933">
        <v>9189.9500000000007</v>
      </c>
      <c r="C4933">
        <v>9282.35</v>
      </c>
      <c r="D4933">
        <v>8846.7000000000007</v>
      </c>
      <c r="E4933">
        <v>8930.2999999999993</v>
      </c>
      <c r="F4933">
        <v>311338</v>
      </c>
      <c r="G4933">
        <v>8655.8800000000065</v>
      </c>
      <c r="H4933">
        <v>343.9609790528296</v>
      </c>
      <c r="I4933">
        <v>613.15385905591643</v>
      </c>
      <c r="J4933">
        <v>0</v>
      </c>
      <c r="K4933">
        <v>1</v>
      </c>
      <c r="L4933">
        <v>0</v>
      </c>
      <c r="M4933">
        <v>0</v>
      </c>
      <c r="O4933">
        <v>0</v>
      </c>
      <c r="P4933">
        <f t="shared" si="76"/>
        <v>0</v>
      </c>
    </row>
    <row r="4934" spans="1:16" x14ac:dyDescent="0.25">
      <c r="A4934" s="2">
        <v>43937</v>
      </c>
      <c r="B4934">
        <v>8947.75</v>
      </c>
      <c r="C4934">
        <v>9089</v>
      </c>
      <c r="D4934">
        <v>8835.15</v>
      </c>
      <c r="E4934">
        <v>9035.4500000000007</v>
      </c>
      <c r="F4934">
        <v>281021</v>
      </c>
      <c r="G4934">
        <v>8694.2850000000071</v>
      </c>
      <c r="H4934">
        <v>364.24751509086809</v>
      </c>
      <c r="I4934">
        <v>600.27767693742589</v>
      </c>
      <c r="J4934">
        <v>0</v>
      </c>
      <c r="K4934">
        <v>1</v>
      </c>
      <c r="L4934">
        <v>0</v>
      </c>
      <c r="M4934">
        <v>0</v>
      </c>
      <c r="O4934">
        <v>0</v>
      </c>
      <c r="P4934">
        <f t="shared" si="76"/>
        <v>0</v>
      </c>
    </row>
    <row r="4935" spans="1:16" x14ac:dyDescent="0.25">
      <c r="A4935" s="2">
        <v>43938</v>
      </c>
      <c r="B4935">
        <v>9345</v>
      </c>
      <c r="C4935">
        <v>9350</v>
      </c>
      <c r="D4935">
        <v>9105</v>
      </c>
      <c r="E4935">
        <v>9311.2999999999993</v>
      </c>
      <c r="F4935">
        <v>300005</v>
      </c>
      <c r="G4935">
        <v>8796.4000000000069</v>
      </c>
      <c r="H4935">
        <v>381.10860948304429</v>
      </c>
      <c r="I4935">
        <v>580.19027668497358</v>
      </c>
      <c r="J4935">
        <v>0</v>
      </c>
      <c r="K4935">
        <v>1</v>
      </c>
      <c r="L4935">
        <v>0</v>
      </c>
      <c r="M4935">
        <v>0</v>
      </c>
      <c r="O4935">
        <v>0</v>
      </c>
      <c r="P4935">
        <f t="shared" si="76"/>
        <v>0</v>
      </c>
    </row>
    <row r="4936" spans="1:16" x14ac:dyDescent="0.25">
      <c r="A4936" s="2">
        <v>43941</v>
      </c>
      <c r="B4936">
        <v>9332.0499999999993</v>
      </c>
      <c r="C4936">
        <v>9384.75</v>
      </c>
      <c r="D4936">
        <v>9215</v>
      </c>
      <c r="E4936">
        <v>9260.5</v>
      </c>
      <c r="F4936">
        <v>250146</v>
      </c>
      <c r="G4936">
        <v>8860.3550000000068</v>
      </c>
      <c r="H4936">
        <v>401.51070793095181</v>
      </c>
      <c r="I4936">
        <v>555.24050193930566</v>
      </c>
      <c r="J4936">
        <v>0</v>
      </c>
      <c r="K4936">
        <v>1</v>
      </c>
      <c r="L4936">
        <v>0</v>
      </c>
      <c r="M4936">
        <v>0</v>
      </c>
      <c r="O4936">
        <v>0</v>
      </c>
      <c r="P4936">
        <f t="shared" si="76"/>
        <v>0</v>
      </c>
    </row>
    <row r="4937" spans="1:16" x14ac:dyDescent="0.25">
      <c r="A4937" s="2">
        <v>43942</v>
      </c>
      <c r="B4937">
        <v>9031.0499999999993</v>
      </c>
      <c r="C4937">
        <v>9066.9</v>
      </c>
      <c r="D4937">
        <v>8909.4</v>
      </c>
      <c r="E4937">
        <v>8971.6</v>
      </c>
      <c r="F4937">
        <v>238467</v>
      </c>
      <c r="G4937">
        <v>8931.7850000000071</v>
      </c>
      <c r="H4937">
        <v>341.33322025534619</v>
      </c>
      <c r="I4937">
        <v>522.17747612491667</v>
      </c>
      <c r="J4937">
        <v>0</v>
      </c>
      <c r="K4937">
        <v>1</v>
      </c>
      <c r="L4937">
        <v>0</v>
      </c>
      <c r="M4937">
        <v>0</v>
      </c>
      <c r="O4937">
        <v>0</v>
      </c>
      <c r="P4937">
        <f t="shared" si="76"/>
        <v>0</v>
      </c>
    </row>
    <row r="4938" spans="1:16" x14ac:dyDescent="0.25">
      <c r="A4938" s="2">
        <v>43943</v>
      </c>
      <c r="B4938">
        <v>9001</v>
      </c>
      <c r="C4938">
        <v>9219.9</v>
      </c>
      <c r="D4938">
        <v>8933.25</v>
      </c>
      <c r="E4938">
        <v>9188.2999999999993</v>
      </c>
      <c r="F4938">
        <v>259840</v>
      </c>
      <c r="G4938">
        <v>9042.1650000000081</v>
      </c>
      <c r="H4938">
        <v>174.6889092863899</v>
      </c>
      <c r="I4938">
        <v>478.34424388547512</v>
      </c>
      <c r="J4938">
        <v>0</v>
      </c>
      <c r="K4938">
        <v>1</v>
      </c>
      <c r="L4938">
        <v>0</v>
      </c>
      <c r="M4938">
        <v>0</v>
      </c>
      <c r="O4938">
        <v>0</v>
      </c>
      <c r="P4938">
        <f t="shared" si="76"/>
        <v>0</v>
      </c>
    </row>
    <row r="4939" spans="1:16" x14ac:dyDescent="0.25">
      <c r="A4939" s="2">
        <v>43944</v>
      </c>
      <c r="B4939">
        <v>9200</v>
      </c>
      <c r="C4939">
        <v>9327.7999999999993</v>
      </c>
      <c r="D4939">
        <v>9158.4500000000007</v>
      </c>
      <c r="E4939">
        <v>9296.75</v>
      </c>
      <c r="F4939">
        <v>207322</v>
      </c>
      <c r="G4939">
        <v>9084.2550000000083</v>
      </c>
      <c r="H4939">
        <v>180.7647634201353</v>
      </c>
      <c r="I4939">
        <v>440.3697790531408</v>
      </c>
      <c r="J4939">
        <v>0</v>
      </c>
      <c r="K4939">
        <v>1</v>
      </c>
      <c r="L4939">
        <v>0</v>
      </c>
      <c r="M4939">
        <v>0</v>
      </c>
      <c r="O4939">
        <v>0</v>
      </c>
      <c r="P4939">
        <f t="shared" si="76"/>
        <v>0</v>
      </c>
    </row>
    <row r="4940" spans="1:16" x14ac:dyDescent="0.25">
      <c r="A4940" s="2">
        <v>43945</v>
      </c>
      <c r="B4940">
        <v>9165</v>
      </c>
      <c r="C4940">
        <v>9260</v>
      </c>
      <c r="D4940">
        <v>9115</v>
      </c>
      <c r="E4940">
        <v>9138.25</v>
      </c>
      <c r="F4940">
        <v>224572</v>
      </c>
      <c r="G4940">
        <v>9123.0250000000069</v>
      </c>
      <c r="H4940">
        <v>137.68256617187541</v>
      </c>
      <c r="I4940">
        <v>399.43919332875828</v>
      </c>
      <c r="J4940">
        <v>0</v>
      </c>
      <c r="K4940">
        <v>1</v>
      </c>
      <c r="L4940">
        <v>0</v>
      </c>
      <c r="M4940">
        <v>0</v>
      </c>
      <c r="O4940">
        <v>0</v>
      </c>
      <c r="P4940">
        <f t="shared" si="76"/>
        <v>0</v>
      </c>
    </row>
    <row r="4941" spans="1:16" x14ac:dyDescent="0.25">
      <c r="A4941" s="2">
        <v>43948</v>
      </c>
      <c r="B4941">
        <v>9230.5499999999993</v>
      </c>
      <c r="C4941">
        <v>9373.75</v>
      </c>
      <c r="D4941">
        <v>9230.5499999999993</v>
      </c>
      <c r="E4941">
        <v>9295.15</v>
      </c>
      <c r="F4941">
        <v>220401</v>
      </c>
      <c r="G4941">
        <v>9143.8700000000063</v>
      </c>
      <c r="H4941">
        <v>147.03392314514241</v>
      </c>
      <c r="I4941">
        <v>361.36038198876162</v>
      </c>
      <c r="J4941">
        <v>0</v>
      </c>
      <c r="K4941">
        <v>1</v>
      </c>
      <c r="L4941">
        <v>0</v>
      </c>
      <c r="M4941">
        <v>0</v>
      </c>
      <c r="O4941">
        <v>0</v>
      </c>
      <c r="P4941">
        <f t="shared" si="76"/>
        <v>0</v>
      </c>
    </row>
    <row r="4942" spans="1:16" x14ac:dyDescent="0.25">
      <c r="A4942" s="2">
        <v>43949</v>
      </c>
      <c r="B4942">
        <v>9379</v>
      </c>
      <c r="C4942">
        <v>9421</v>
      </c>
      <c r="D4942">
        <v>9257.15</v>
      </c>
      <c r="E4942">
        <v>9397.75</v>
      </c>
      <c r="F4942">
        <v>195505</v>
      </c>
      <c r="G4942">
        <v>9182.5350000000071</v>
      </c>
      <c r="H4942">
        <v>158.62188802624121</v>
      </c>
      <c r="I4942">
        <v>332.91860201155862</v>
      </c>
      <c r="J4942">
        <v>0</v>
      </c>
      <c r="K4942">
        <v>1</v>
      </c>
      <c r="L4942">
        <v>0</v>
      </c>
      <c r="M4942">
        <v>0</v>
      </c>
      <c r="O4942">
        <v>0</v>
      </c>
      <c r="P4942">
        <f t="shared" si="76"/>
        <v>0</v>
      </c>
    </row>
    <row r="4943" spans="1:16" x14ac:dyDescent="0.25">
      <c r="A4943" s="2">
        <v>43950</v>
      </c>
      <c r="B4943">
        <v>9425</v>
      </c>
      <c r="C4943">
        <v>9595.2000000000007</v>
      </c>
      <c r="D4943">
        <v>9399.5</v>
      </c>
      <c r="E4943">
        <v>9549.15</v>
      </c>
      <c r="F4943">
        <v>157182</v>
      </c>
      <c r="G4943">
        <v>9244.4200000000055</v>
      </c>
      <c r="H4943">
        <v>169.61874274027161</v>
      </c>
      <c r="I4943">
        <v>308.47966083584657</v>
      </c>
      <c r="J4943">
        <v>0</v>
      </c>
      <c r="K4943">
        <v>1</v>
      </c>
      <c r="L4943">
        <v>0</v>
      </c>
      <c r="M4943">
        <v>0</v>
      </c>
      <c r="O4943">
        <v>0</v>
      </c>
      <c r="P4943">
        <f t="shared" si="76"/>
        <v>0</v>
      </c>
    </row>
    <row r="4944" spans="1:16" x14ac:dyDescent="0.25">
      <c r="A4944" s="2">
        <v>43951</v>
      </c>
      <c r="B4944">
        <v>9705.35</v>
      </c>
      <c r="C4944">
        <v>9877.9500000000007</v>
      </c>
      <c r="D4944">
        <v>9693.65</v>
      </c>
      <c r="E4944">
        <v>9859.9</v>
      </c>
      <c r="F4944">
        <v>192468</v>
      </c>
      <c r="G4944">
        <v>9326.8650000000052</v>
      </c>
      <c r="H4944">
        <v>241.77814675835779</v>
      </c>
      <c r="I4944">
        <v>297.01446891241432</v>
      </c>
      <c r="J4944">
        <v>0</v>
      </c>
      <c r="K4944">
        <v>1</v>
      </c>
      <c r="L4944">
        <v>0</v>
      </c>
      <c r="M4944">
        <v>0</v>
      </c>
      <c r="O4944">
        <v>0</v>
      </c>
      <c r="P4944">
        <f t="shared" si="76"/>
        <v>0</v>
      </c>
    </row>
    <row r="4945" spans="1:16" x14ac:dyDescent="0.25">
      <c r="A4945" s="2">
        <v>43955</v>
      </c>
      <c r="B4945">
        <v>9418.5</v>
      </c>
      <c r="C4945">
        <v>9477.5</v>
      </c>
      <c r="D4945">
        <v>9245.2999999999993</v>
      </c>
      <c r="E4945">
        <v>9285.9</v>
      </c>
      <c r="F4945">
        <v>242475</v>
      </c>
      <c r="G4945">
        <v>9324.3250000000044</v>
      </c>
      <c r="H4945">
        <v>242.0930482845049</v>
      </c>
      <c r="I4945">
        <v>288.67537834709867</v>
      </c>
      <c r="J4945">
        <v>0</v>
      </c>
      <c r="K4945">
        <v>-1</v>
      </c>
      <c r="L4945">
        <v>0</v>
      </c>
      <c r="M4945">
        <v>0</v>
      </c>
      <c r="O4945">
        <v>0</v>
      </c>
      <c r="P4945">
        <f t="shared" si="76"/>
        <v>0</v>
      </c>
    </row>
    <row r="4946" spans="1:16" x14ac:dyDescent="0.25">
      <c r="A4946" s="2">
        <v>43956</v>
      </c>
      <c r="B4946">
        <v>9411</v>
      </c>
      <c r="C4946">
        <v>9420</v>
      </c>
      <c r="D4946">
        <v>9190.0499999999993</v>
      </c>
      <c r="E4946">
        <v>9208.6</v>
      </c>
      <c r="F4946">
        <v>245493</v>
      </c>
      <c r="G4946">
        <v>9319.1350000000057</v>
      </c>
      <c r="H4946">
        <v>244.1608486790692</v>
      </c>
      <c r="I4946">
        <v>282.18576985165981</v>
      </c>
      <c r="J4946">
        <v>0</v>
      </c>
      <c r="K4946">
        <v>-1</v>
      </c>
      <c r="L4946">
        <v>0</v>
      </c>
      <c r="M4946">
        <v>0</v>
      </c>
      <c r="O4946">
        <v>0</v>
      </c>
      <c r="P4946">
        <f t="shared" si="76"/>
        <v>0</v>
      </c>
    </row>
    <row r="4947" spans="1:16" x14ac:dyDescent="0.25">
      <c r="A4947" s="2">
        <v>43957</v>
      </c>
      <c r="B4947">
        <v>9214.9500000000007</v>
      </c>
      <c r="C4947">
        <v>9373</v>
      </c>
      <c r="D4947">
        <v>9125</v>
      </c>
      <c r="E4947">
        <v>9280.7000000000007</v>
      </c>
      <c r="F4947">
        <v>313421</v>
      </c>
      <c r="G4947">
        <v>9350.0450000000037</v>
      </c>
      <c r="H4947">
        <v>212.83093766575649</v>
      </c>
      <c r="I4947">
        <v>274.17765908990202</v>
      </c>
      <c r="J4947">
        <v>0</v>
      </c>
      <c r="K4947">
        <v>-1</v>
      </c>
      <c r="L4947">
        <v>0</v>
      </c>
      <c r="M4947">
        <v>0</v>
      </c>
      <c r="O4947">
        <v>0</v>
      </c>
      <c r="P4947">
        <f t="shared" si="76"/>
        <v>0</v>
      </c>
    </row>
    <row r="4948" spans="1:16" x14ac:dyDescent="0.25">
      <c r="A4948" s="2">
        <v>43958</v>
      </c>
      <c r="B4948">
        <v>9157.4</v>
      </c>
      <c r="C4948">
        <v>9264.4</v>
      </c>
      <c r="D4948">
        <v>9152.85</v>
      </c>
      <c r="E4948">
        <v>9204.25</v>
      </c>
      <c r="F4948">
        <v>220797</v>
      </c>
      <c r="G4948">
        <v>9351.6400000000031</v>
      </c>
      <c r="H4948">
        <v>211.53995393546469</v>
      </c>
      <c r="I4948">
        <v>265.80522286813942</v>
      </c>
      <c r="J4948">
        <v>0</v>
      </c>
      <c r="K4948">
        <v>-1</v>
      </c>
      <c r="L4948">
        <v>0</v>
      </c>
      <c r="M4948">
        <v>0</v>
      </c>
      <c r="O4948">
        <v>0</v>
      </c>
      <c r="P4948">
        <f t="shared" si="76"/>
        <v>0</v>
      </c>
    </row>
    <row r="4949" spans="1:16" x14ac:dyDescent="0.25">
      <c r="A4949" s="2">
        <v>43959</v>
      </c>
      <c r="B4949">
        <v>9348.9</v>
      </c>
      <c r="C4949">
        <v>9369</v>
      </c>
      <c r="D4949">
        <v>9215</v>
      </c>
      <c r="E4949">
        <v>9236.65</v>
      </c>
      <c r="F4949">
        <v>175761</v>
      </c>
      <c r="G4949">
        <v>9345.6300000000028</v>
      </c>
      <c r="H4949">
        <v>214.11081139321911</v>
      </c>
      <c r="I4949">
        <v>256.50355122258583</v>
      </c>
      <c r="J4949">
        <v>0</v>
      </c>
      <c r="K4949">
        <v>-1</v>
      </c>
      <c r="L4949">
        <v>0</v>
      </c>
      <c r="M4949">
        <v>0</v>
      </c>
      <c r="O4949">
        <v>0</v>
      </c>
      <c r="P4949">
        <f t="shared" si="76"/>
        <v>0</v>
      </c>
    </row>
    <row r="4950" spans="1:16" x14ac:dyDescent="0.25">
      <c r="A4950" s="2">
        <v>43962</v>
      </c>
      <c r="B4950">
        <v>9335.85</v>
      </c>
      <c r="C4950">
        <v>9442.7000000000007</v>
      </c>
      <c r="D4950">
        <v>9202.1</v>
      </c>
      <c r="E4950">
        <v>9225.15</v>
      </c>
      <c r="F4950">
        <v>216224</v>
      </c>
      <c r="G4950">
        <v>9354.3200000000033</v>
      </c>
      <c r="H4950">
        <v>206.38280532360471</v>
      </c>
      <c r="I4950">
        <v>250.6561786351273</v>
      </c>
      <c r="J4950">
        <v>0</v>
      </c>
      <c r="K4950">
        <v>-1</v>
      </c>
      <c r="L4950">
        <v>0</v>
      </c>
      <c r="M4950">
        <v>0</v>
      </c>
      <c r="O4950">
        <v>0</v>
      </c>
      <c r="P4950">
        <f t="shared" si="76"/>
        <v>0</v>
      </c>
    </row>
    <row r="4951" spans="1:16" x14ac:dyDescent="0.25">
      <c r="A4951" s="2">
        <v>43963</v>
      </c>
      <c r="B4951">
        <v>9138</v>
      </c>
      <c r="C4951">
        <v>9264.4500000000007</v>
      </c>
      <c r="D4951">
        <v>9037.35</v>
      </c>
      <c r="E4951">
        <v>9212.35</v>
      </c>
      <c r="F4951">
        <v>257550</v>
      </c>
      <c r="G4951">
        <v>9346.0400000000045</v>
      </c>
      <c r="H4951">
        <v>210.63754255412411</v>
      </c>
      <c r="I4951">
        <v>245.7157375402717</v>
      </c>
      <c r="J4951">
        <v>0</v>
      </c>
      <c r="K4951">
        <v>-1</v>
      </c>
      <c r="L4951">
        <v>0</v>
      </c>
      <c r="M4951">
        <v>0</v>
      </c>
      <c r="O4951">
        <v>0</v>
      </c>
      <c r="P4951">
        <f t="shared" si="76"/>
        <v>0</v>
      </c>
    </row>
    <row r="4952" spans="1:16" x14ac:dyDescent="0.25">
      <c r="A4952" s="2">
        <v>43964</v>
      </c>
      <c r="B4952">
        <v>9530.9</v>
      </c>
      <c r="C4952">
        <v>9557</v>
      </c>
      <c r="D4952">
        <v>9356.6</v>
      </c>
      <c r="E4952">
        <v>9393.5499999999993</v>
      </c>
      <c r="F4952">
        <v>255310</v>
      </c>
      <c r="G4952">
        <v>9345.6200000000044</v>
      </c>
      <c r="H4952">
        <v>210.5271376012455</v>
      </c>
      <c r="I4952">
        <v>239.73165283992111</v>
      </c>
      <c r="J4952">
        <v>0</v>
      </c>
      <c r="K4952">
        <v>1</v>
      </c>
      <c r="L4952">
        <v>0</v>
      </c>
      <c r="M4952">
        <v>0</v>
      </c>
      <c r="O4952">
        <v>0</v>
      </c>
      <c r="P4952">
        <f t="shared" si="76"/>
        <v>0</v>
      </c>
    </row>
    <row r="4953" spans="1:16" x14ac:dyDescent="0.25">
      <c r="A4953" s="2">
        <v>43965</v>
      </c>
      <c r="B4953">
        <v>9242.4</v>
      </c>
      <c r="C4953">
        <v>9282.5499999999993</v>
      </c>
      <c r="D4953">
        <v>9110</v>
      </c>
      <c r="E4953">
        <v>9143.9</v>
      </c>
      <c r="F4953">
        <v>234501</v>
      </c>
      <c r="G4953">
        <v>9305.0950000000048</v>
      </c>
      <c r="H4953">
        <v>205.9500538828508</v>
      </c>
      <c r="I4953">
        <v>232.8311065814222</v>
      </c>
      <c r="J4953">
        <v>0</v>
      </c>
      <c r="K4953">
        <v>-1</v>
      </c>
      <c r="L4953">
        <v>0</v>
      </c>
      <c r="M4953">
        <v>0</v>
      </c>
      <c r="O4953">
        <v>0</v>
      </c>
      <c r="P4953">
        <f t="shared" si="76"/>
        <v>0</v>
      </c>
    </row>
    <row r="4954" spans="1:16" x14ac:dyDescent="0.25">
      <c r="A4954" s="2">
        <v>43966</v>
      </c>
      <c r="B4954">
        <v>9163.9500000000007</v>
      </c>
      <c r="C4954">
        <v>9180</v>
      </c>
      <c r="D4954">
        <v>9051</v>
      </c>
      <c r="E4954">
        <v>9137.1</v>
      </c>
      <c r="F4954">
        <v>210664</v>
      </c>
      <c r="G4954">
        <v>9232.815000000006</v>
      </c>
      <c r="H4954">
        <v>74.467420355112509</v>
      </c>
      <c r="I4954">
        <v>218.34210184463441</v>
      </c>
      <c r="J4954">
        <v>0</v>
      </c>
      <c r="K4954">
        <v>-1</v>
      </c>
      <c r="L4954">
        <v>0</v>
      </c>
      <c r="M4954">
        <v>0</v>
      </c>
      <c r="O4954">
        <v>0</v>
      </c>
      <c r="P4954">
        <f t="shared" si="76"/>
        <v>0</v>
      </c>
    </row>
    <row r="4955" spans="1:16" x14ac:dyDescent="0.25">
      <c r="A4955" s="2">
        <v>43969</v>
      </c>
      <c r="B4955">
        <v>9108</v>
      </c>
      <c r="C4955">
        <v>9138.7000000000007</v>
      </c>
      <c r="D4955">
        <v>8811.0499999999993</v>
      </c>
      <c r="E4955">
        <v>8825.85</v>
      </c>
      <c r="F4955">
        <v>286896</v>
      </c>
      <c r="G4955">
        <v>9186.8100000000068</v>
      </c>
      <c r="H4955">
        <v>145.88673841148929</v>
      </c>
      <c r="I4955">
        <v>206.58100829105661</v>
      </c>
      <c r="J4955">
        <v>0</v>
      </c>
      <c r="K4955">
        <v>-1</v>
      </c>
      <c r="L4955">
        <v>0</v>
      </c>
      <c r="M4955">
        <v>0</v>
      </c>
      <c r="O4955">
        <v>0</v>
      </c>
      <c r="P4955">
        <f t="shared" si="76"/>
        <v>0</v>
      </c>
    </row>
    <row r="4956" spans="1:16" x14ac:dyDescent="0.25">
      <c r="A4956" s="2">
        <v>43970</v>
      </c>
      <c r="B4956">
        <v>8971</v>
      </c>
      <c r="C4956">
        <v>9034.7999999999993</v>
      </c>
      <c r="D4956">
        <v>8852.6</v>
      </c>
      <c r="E4956">
        <v>8884.1</v>
      </c>
      <c r="F4956">
        <v>299479</v>
      </c>
      <c r="G4956">
        <v>9154.360000000006</v>
      </c>
      <c r="H4956">
        <v>173.90130630110099</v>
      </c>
      <c r="I4956">
        <v>195.20053820956409</v>
      </c>
      <c r="J4956">
        <v>0</v>
      </c>
      <c r="K4956">
        <v>-1</v>
      </c>
      <c r="L4956">
        <v>0</v>
      </c>
      <c r="M4956">
        <v>0</v>
      </c>
      <c r="O4956">
        <v>0</v>
      </c>
      <c r="P4956">
        <f t="shared" si="76"/>
        <v>0</v>
      </c>
    </row>
    <row r="4957" spans="1:16" x14ac:dyDescent="0.25">
      <c r="A4957" s="2">
        <v>43971</v>
      </c>
      <c r="B4957">
        <v>8903.15</v>
      </c>
      <c r="C4957">
        <v>9097.7000000000007</v>
      </c>
      <c r="D4957">
        <v>8879</v>
      </c>
      <c r="E4957">
        <v>9066.65</v>
      </c>
      <c r="F4957">
        <v>251003</v>
      </c>
      <c r="G4957">
        <v>9132.9550000000054</v>
      </c>
      <c r="H4957">
        <v>169.7463752678137</v>
      </c>
      <c r="I4957">
        <v>186.62119596018741</v>
      </c>
      <c r="J4957">
        <v>0</v>
      </c>
      <c r="K4957">
        <v>-1</v>
      </c>
      <c r="L4957">
        <v>0</v>
      </c>
      <c r="M4957">
        <v>0</v>
      </c>
      <c r="O4957">
        <v>0</v>
      </c>
      <c r="P4957">
        <f t="shared" si="76"/>
        <v>0</v>
      </c>
    </row>
    <row r="4958" spans="1:16" x14ac:dyDescent="0.25">
      <c r="A4958" s="2">
        <v>43972</v>
      </c>
      <c r="B4958">
        <v>9068.9</v>
      </c>
      <c r="C4958">
        <v>9169.7000000000007</v>
      </c>
      <c r="D4958">
        <v>9046.15</v>
      </c>
      <c r="E4958">
        <v>9075.1</v>
      </c>
      <c r="F4958">
        <v>203480</v>
      </c>
      <c r="G4958">
        <v>9120.0400000000063</v>
      </c>
      <c r="H4958">
        <v>168.62869763643619</v>
      </c>
      <c r="I4958">
        <v>186.31818537768979</v>
      </c>
      <c r="J4958">
        <v>0</v>
      </c>
      <c r="K4958">
        <v>-1</v>
      </c>
      <c r="L4958">
        <v>0</v>
      </c>
      <c r="M4958">
        <v>0</v>
      </c>
      <c r="O4958">
        <v>0</v>
      </c>
      <c r="P4958">
        <f t="shared" si="76"/>
        <v>0</v>
      </c>
    </row>
    <row r="4959" spans="1:16" x14ac:dyDescent="0.25">
      <c r="A4959" s="2">
        <v>43973</v>
      </c>
      <c r="B4959">
        <v>9001.4</v>
      </c>
      <c r="C4959">
        <v>9123.6</v>
      </c>
      <c r="D4959">
        <v>8940</v>
      </c>
      <c r="E4959">
        <v>9027.7999999999993</v>
      </c>
      <c r="F4959">
        <v>239626</v>
      </c>
      <c r="G4959">
        <v>9099.1550000000079</v>
      </c>
      <c r="H4959">
        <v>165.48555903731511</v>
      </c>
      <c r="I4959">
        <v>185.55422515854869</v>
      </c>
      <c r="J4959">
        <v>0</v>
      </c>
      <c r="K4959">
        <v>-1</v>
      </c>
      <c r="L4959">
        <v>0</v>
      </c>
      <c r="M4959">
        <v>0</v>
      </c>
      <c r="O4959">
        <v>0</v>
      </c>
      <c r="P4959">
        <f t="shared" ref="P4959:P5022" si="77">+O4959-L4959</f>
        <v>0</v>
      </c>
    </row>
    <row r="4960" spans="1:16" x14ac:dyDescent="0.25">
      <c r="A4960" s="2">
        <v>43977</v>
      </c>
      <c r="B4960">
        <v>9122.65</v>
      </c>
      <c r="C4960">
        <v>9162.5499999999993</v>
      </c>
      <c r="D4960">
        <v>8976.2999999999993</v>
      </c>
      <c r="E4960">
        <v>9034</v>
      </c>
      <c r="F4960">
        <v>210317</v>
      </c>
      <c r="G4960">
        <v>9080.0400000000081</v>
      </c>
      <c r="H4960">
        <v>160.2726267607178</v>
      </c>
      <c r="I4960">
        <v>186.68372818799091</v>
      </c>
      <c r="J4960">
        <v>0</v>
      </c>
      <c r="K4960">
        <v>-1</v>
      </c>
      <c r="L4960">
        <v>0</v>
      </c>
      <c r="M4960">
        <v>0</v>
      </c>
      <c r="O4960">
        <v>0</v>
      </c>
      <c r="P4960">
        <f t="shared" si="77"/>
        <v>0</v>
      </c>
    </row>
    <row r="4961" spans="1:16" x14ac:dyDescent="0.25">
      <c r="A4961" s="2">
        <v>43978</v>
      </c>
      <c r="B4961">
        <v>9078.9500000000007</v>
      </c>
      <c r="C4961">
        <v>9341.1</v>
      </c>
      <c r="D4961">
        <v>8988</v>
      </c>
      <c r="E4961">
        <v>9309.4</v>
      </c>
      <c r="F4961">
        <v>272349</v>
      </c>
      <c r="G4961">
        <v>9089.7450000000063</v>
      </c>
      <c r="H4961">
        <v>171.7051857267206</v>
      </c>
      <c r="I4961">
        <v>187.91729131706981</v>
      </c>
      <c r="J4961">
        <v>0</v>
      </c>
      <c r="K4961">
        <v>1</v>
      </c>
      <c r="L4961">
        <v>0</v>
      </c>
      <c r="M4961">
        <v>0</v>
      </c>
      <c r="O4961">
        <v>0</v>
      </c>
      <c r="P4961">
        <f t="shared" si="77"/>
        <v>0</v>
      </c>
    </row>
    <row r="4962" spans="1:16" x14ac:dyDescent="0.25">
      <c r="A4962" s="2">
        <v>43979</v>
      </c>
      <c r="B4962">
        <v>9328.2999999999993</v>
      </c>
      <c r="C4962">
        <v>9495</v>
      </c>
      <c r="D4962">
        <v>9319.5</v>
      </c>
      <c r="E4962">
        <v>9490.1</v>
      </c>
      <c r="F4962">
        <v>193090</v>
      </c>
      <c r="G4962">
        <v>9099.4000000000069</v>
      </c>
      <c r="H4962">
        <v>192.1800356722932</v>
      </c>
      <c r="I4962">
        <v>189.59519869937239</v>
      </c>
      <c r="J4962">
        <v>1</v>
      </c>
      <c r="K4962">
        <v>1</v>
      </c>
      <c r="L4962">
        <v>1</v>
      </c>
      <c r="M4962">
        <v>1</v>
      </c>
      <c r="O4962">
        <v>1</v>
      </c>
      <c r="P4962">
        <f t="shared" si="77"/>
        <v>0</v>
      </c>
    </row>
    <row r="4963" spans="1:16" x14ac:dyDescent="0.25">
      <c r="A4963" s="2">
        <v>43980</v>
      </c>
      <c r="B4963">
        <v>9398.7000000000007</v>
      </c>
      <c r="C4963">
        <v>9509</v>
      </c>
      <c r="D4963">
        <v>9361.0499999999993</v>
      </c>
      <c r="E4963">
        <v>9494.1</v>
      </c>
      <c r="F4963">
        <v>230942</v>
      </c>
      <c r="G4963">
        <v>9134.4200000000092</v>
      </c>
      <c r="H4963">
        <v>229.4782320829035</v>
      </c>
      <c r="I4963">
        <v>192.58817316650399</v>
      </c>
      <c r="J4963">
        <v>1</v>
      </c>
      <c r="K4963">
        <v>1</v>
      </c>
      <c r="L4963">
        <v>1</v>
      </c>
      <c r="M4963">
        <v>0</v>
      </c>
      <c r="O4963">
        <v>1</v>
      </c>
      <c r="P4963">
        <f t="shared" si="77"/>
        <v>0</v>
      </c>
    </row>
    <row r="4964" spans="1:16" x14ac:dyDescent="0.25">
      <c r="A4964" s="2">
        <v>43983</v>
      </c>
      <c r="B4964">
        <v>9660.15</v>
      </c>
      <c r="C4964">
        <v>9911.65</v>
      </c>
      <c r="D4964">
        <v>9640.5</v>
      </c>
      <c r="E4964">
        <v>9791</v>
      </c>
      <c r="F4964">
        <v>246296</v>
      </c>
      <c r="G4964">
        <v>9199.8100000000086</v>
      </c>
      <c r="H4964">
        <v>309.52901928199998</v>
      </c>
      <c r="I4964">
        <v>195.97571679268609</v>
      </c>
      <c r="J4964">
        <v>1</v>
      </c>
      <c r="K4964">
        <v>1</v>
      </c>
      <c r="L4964">
        <v>1</v>
      </c>
      <c r="M4964">
        <v>0</v>
      </c>
      <c r="O4964">
        <v>1</v>
      </c>
      <c r="P4964">
        <f t="shared" si="77"/>
        <v>0</v>
      </c>
    </row>
    <row r="4965" spans="1:16" x14ac:dyDescent="0.25">
      <c r="A4965" s="2">
        <v>43984</v>
      </c>
      <c r="B4965">
        <v>9830.85</v>
      </c>
      <c r="C4965">
        <v>9987.9</v>
      </c>
      <c r="D4965">
        <v>9780</v>
      </c>
      <c r="E4965">
        <v>9962.9500000000007</v>
      </c>
      <c r="F4965">
        <v>218792</v>
      </c>
      <c r="G4965">
        <v>9313.5200000000077</v>
      </c>
      <c r="H4965">
        <v>361.40326214465108</v>
      </c>
      <c r="I4965">
        <v>201.9412274856933</v>
      </c>
      <c r="J4965">
        <v>1</v>
      </c>
      <c r="K4965">
        <v>1</v>
      </c>
      <c r="L4965">
        <v>1</v>
      </c>
      <c r="M4965">
        <v>0</v>
      </c>
      <c r="O4965">
        <v>1</v>
      </c>
      <c r="P4965">
        <f t="shared" si="77"/>
        <v>0</v>
      </c>
    </row>
    <row r="4966" spans="1:16" x14ac:dyDescent="0.25">
      <c r="A4966" s="2">
        <v>43985</v>
      </c>
      <c r="B4966">
        <v>10080.85</v>
      </c>
      <c r="C4966">
        <v>10193.15</v>
      </c>
      <c r="D4966">
        <v>10036.6</v>
      </c>
      <c r="E4966">
        <v>10071.799999999999</v>
      </c>
      <c r="F4966">
        <v>225795</v>
      </c>
      <c r="G4966">
        <v>9432.2900000000063</v>
      </c>
      <c r="H4966">
        <v>397.91606513032701</v>
      </c>
      <c r="I4966">
        <v>209.62898830825631</v>
      </c>
      <c r="J4966">
        <v>1</v>
      </c>
      <c r="K4966">
        <v>1</v>
      </c>
      <c r="L4966">
        <v>1</v>
      </c>
      <c r="M4966">
        <v>0</v>
      </c>
      <c r="O4966">
        <v>1</v>
      </c>
      <c r="P4966">
        <f t="shared" si="77"/>
        <v>0</v>
      </c>
    </row>
    <row r="4967" spans="1:16" x14ac:dyDescent="0.25">
      <c r="A4967" s="2">
        <v>43986</v>
      </c>
      <c r="B4967">
        <v>10060.200000000001</v>
      </c>
      <c r="C4967">
        <v>10110</v>
      </c>
      <c r="D4967">
        <v>9932.2999999999993</v>
      </c>
      <c r="E4967">
        <v>10017.65</v>
      </c>
      <c r="F4967">
        <v>233510</v>
      </c>
      <c r="G4967">
        <v>9527.3900000000067</v>
      </c>
      <c r="H4967">
        <v>414.13207420919298</v>
      </c>
      <c r="I4967">
        <v>219.6940451354281</v>
      </c>
      <c r="J4967">
        <v>1</v>
      </c>
      <c r="K4967">
        <v>1</v>
      </c>
      <c r="L4967">
        <v>1</v>
      </c>
      <c r="M4967">
        <v>0</v>
      </c>
      <c r="O4967">
        <v>1</v>
      </c>
      <c r="P4967">
        <f t="shared" si="77"/>
        <v>0</v>
      </c>
    </row>
    <row r="4968" spans="1:16" x14ac:dyDescent="0.25">
      <c r="A4968" s="2">
        <v>43987</v>
      </c>
      <c r="B4968">
        <v>10066.65</v>
      </c>
      <c r="C4968">
        <v>10184</v>
      </c>
      <c r="D4968">
        <v>10040</v>
      </c>
      <c r="E4968">
        <v>10145.5</v>
      </c>
      <c r="F4968">
        <v>206467</v>
      </c>
      <c r="G4968">
        <v>9634.4300000000057</v>
      </c>
      <c r="H4968">
        <v>422.48819654772439</v>
      </c>
      <c r="I4968">
        <v>230.2414572660411</v>
      </c>
      <c r="J4968">
        <v>1</v>
      </c>
      <c r="K4968">
        <v>1</v>
      </c>
      <c r="L4968">
        <v>1</v>
      </c>
      <c r="M4968">
        <v>0</v>
      </c>
      <c r="O4968">
        <v>1</v>
      </c>
      <c r="P4968">
        <f t="shared" si="77"/>
        <v>0</v>
      </c>
    </row>
    <row r="4969" spans="1:16" x14ac:dyDescent="0.25">
      <c r="A4969" s="2">
        <v>43990</v>
      </c>
      <c r="B4969">
        <v>10293.9</v>
      </c>
      <c r="C4969">
        <v>10318.700000000001</v>
      </c>
      <c r="D4969">
        <v>10113</v>
      </c>
      <c r="E4969">
        <v>10165.35</v>
      </c>
      <c r="F4969">
        <v>195455</v>
      </c>
      <c r="G4969">
        <v>9748.1850000000068</v>
      </c>
      <c r="H4969">
        <v>393.12714585168169</v>
      </c>
      <c r="I4969">
        <v>239.19227398896419</v>
      </c>
      <c r="J4969">
        <v>1</v>
      </c>
      <c r="K4969">
        <v>1</v>
      </c>
      <c r="L4969">
        <v>1</v>
      </c>
      <c r="M4969">
        <v>0</v>
      </c>
      <c r="O4969">
        <v>1</v>
      </c>
      <c r="P4969">
        <f t="shared" si="77"/>
        <v>0</v>
      </c>
    </row>
    <row r="4970" spans="1:16" x14ac:dyDescent="0.25">
      <c r="A4970" s="2">
        <v>43991</v>
      </c>
      <c r="B4970">
        <v>10192.15</v>
      </c>
      <c r="C4970">
        <v>10295</v>
      </c>
      <c r="D4970">
        <v>10006.25</v>
      </c>
      <c r="E4970">
        <v>10034</v>
      </c>
      <c r="F4970">
        <v>224913</v>
      </c>
      <c r="G4970">
        <v>9848.1850000000068</v>
      </c>
      <c r="H4970">
        <v>309.58225890337769</v>
      </c>
      <c r="I4970">
        <v>244.35224666795281</v>
      </c>
      <c r="J4970">
        <v>1</v>
      </c>
      <c r="K4970">
        <v>1</v>
      </c>
      <c r="L4970">
        <v>1</v>
      </c>
      <c r="M4970">
        <v>0</v>
      </c>
      <c r="O4970">
        <v>1</v>
      </c>
      <c r="P4970">
        <f t="shared" si="77"/>
        <v>0</v>
      </c>
    </row>
    <row r="4971" spans="1:16" x14ac:dyDescent="0.25">
      <c r="A4971" s="2">
        <v>43992</v>
      </c>
      <c r="B4971">
        <v>10076.549999999999</v>
      </c>
      <c r="C4971">
        <v>10153.75</v>
      </c>
      <c r="D4971">
        <v>10037.450000000001</v>
      </c>
      <c r="E4971">
        <v>10118.700000000001</v>
      </c>
      <c r="F4971">
        <v>212745</v>
      </c>
      <c r="G4971">
        <v>9929.1150000000071</v>
      </c>
      <c r="H4971">
        <v>253.8510095070003</v>
      </c>
      <c r="I4971">
        <v>246.51292001559671</v>
      </c>
      <c r="J4971">
        <v>1</v>
      </c>
      <c r="K4971">
        <v>1</v>
      </c>
      <c r="L4971">
        <v>1</v>
      </c>
      <c r="M4971">
        <v>0</v>
      </c>
      <c r="O4971">
        <v>1</v>
      </c>
      <c r="P4971">
        <f t="shared" si="77"/>
        <v>0</v>
      </c>
    </row>
    <row r="4972" spans="1:16" x14ac:dyDescent="0.25">
      <c r="A4972" s="2">
        <v>43993</v>
      </c>
      <c r="B4972">
        <v>10061.9</v>
      </c>
      <c r="C4972">
        <v>10099</v>
      </c>
      <c r="D4972">
        <v>9876.2999999999993</v>
      </c>
      <c r="E4972">
        <v>9894.5499999999993</v>
      </c>
      <c r="F4972">
        <v>235678</v>
      </c>
      <c r="G4972">
        <v>9969.5600000000068</v>
      </c>
      <c r="H4972">
        <v>203.3239353018096</v>
      </c>
      <c r="I4972">
        <v>246.15275990062489</v>
      </c>
      <c r="J4972">
        <v>0</v>
      </c>
      <c r="K4972">
        <v>-1</v>
      </c>
      <c r="L4972">
        <v>0</v>
      </c>
      <c r="M4972">
        <v>-1</v>
      </c>
      <c r="O4972">
        <v>0</v>
      </c>
      <c r="P4972">
        <f t="shared" si="77"/>
        <v>0</v>
      </c>
    </row>
    <row r="4973" spans="1:16" x14ac:dyDescent="0.25">
      <c r="A4973" s="2">
        <v>43994</v>
      </c>
      <c r="B4973">
        <v>9599.4</v>
      </c>
      <c r="C4973">
        <v>9982.15</v>
      </c>
      <c r="D4973">
        <v>9581.9500000000007</v>
      </c>
      <c r="E4973">
        <v>9955.35</v>
      </c>
      <c r="F4973">
        <v>325664</v>
      </c>
      <c r="G4973">
        <v>10015.68500000001</v>
      </c>
      <c r="H4973">
        <v>117.8182028237462</v>
      </c>
      <c r="I4973">
        <v>241.74616734766971</v>
      </c>
      <c r="J4973">
        <v>0</v>
      </c>
      <c r="K4973">
        <v>-1</v>
      </c>
      <c r="L4973">
        <v>0</v>
      </c>
      <c r="M4973">
        <v>0</v>
      </c>
      <c r="O4973">
        <v>0</v>
      </c>
      <c r="P4973">
        <f t="shared" si="77"/>
        <v>0</v>
      </c>
    </row>
    <row r="4974" spans="1:16" x14ac:dyDescent="0.25">
      <c r="A4974" s="2">
        <v>43997</v>
      </c>
      <c r="B4974">
        <v>9875.9</v>
      </c>
      <c r="C4974">
        <v>9904.9500000000007</v>
      </c>
      <c r="D4974">
        <v>9682.25</v>
      </c>
      <c r="E4974">
        <v>9813.75</v>
      </c>
      <c r="F4974">
        <v>278736</v>
      </c>
      <c r="G4974">
        <v>10017.96000000001</v>
      </c>
      <c r="H4974">
        <v>113.1237272486083</v>
      </c>
      <c r="I4974">
        <v>243.6789826923445</v>
      </c>
      <c r="J4974">
        <v>0</v>
      </c>
      <c r="K4974">
        <v>-1</v>
      </c>
      <c r="L4974">
        <v>0</v>
      </c>
      <c r="M4974">
        <v>0</v>
      </c>
      <c r="O4974">
        <v>0</v>
      </c>
      <c r="P4974">
        <f t="shared" si="77"/>
        <v>0</v>
      </c>
    </row>
    <row r="4975" spans="1:16" x14ac:dyDescent="0.25">
      <c r="A4975" s="2">
        <v>43998</v>
      </c>
      <c r="B4975">
        <v>10018.15</v>
      </c>
      <c r="C4975">
        <v>10044.700000000001</v>
      </c>
      <c r="D4975">
        <v>9703.9</v>
      </c>
      <c r="E4975">
        <v>9897.85</v>
      </c>
      <c r="F4975">
        <v>330480</v>
      </c>
      <c r="G4975">
        <v>10011.45000000001</v>
      </c>
      <c r="H4975">
        <v>118.3916804507413</v>
      </c>
      <c r="I4975">
        <v>242.3042297943071</v>
      </c>
      <c r="J4975">
        <v>0</v>
      </c>
      <c r="K4975">
        <v>-1</v>
      </c>
      <c r="L4975">
        <v>0</v>
      </c>
      <c r="M4975">
        <v>0</v>
      </c>
      <c r="O4975">
        <v>0</v>
      </c>
      <c r="P4975">
        <f t="shared" si="77"/>
        <v>0</v>
      </c>
    </row>
    <row r="4976" spans="1:16" x14ac:dyDescent="0.25">
      <c r="A4976" s="2">
        <v>43999</v>
      </c>
      <c r="B4976">
        <v>9867.65</v>
      </c>
      <c r="C4976">
        <v>9988.9500000000007</v>
      </c>
      <c r="D4976">
        <v>9810.0499999999993</v>
      </c>
      <c r="E4976">
        <v>9854.5499999999993</v>
      </c>
      <c r="F4976">
        <v>244971</v>
      </c>
      <c r="G4976">
        <v>9989.7250000000076</v>
      </c>
      <c r="H4976">
        <v>125.78864162181</v>
      </c>
      <c r="I4976">
        <v>239.89859656034261</v>
      </c>
      <c r="J4976">
        <v>0</v>
      </c>
      <c r="K4976">
        <v>-1</v>
      </c>
      <c r="L4976">
        <v>0</v>
      </c>
      <c r="M4976">
        <v>0</v>
      </c>
      <c r="O4976">
        <v>0</v>
      </c>
      <c r="P4976">
        <f t="shared" si="77"/>
        <v>0</v>
      </c>
    </row>
    <row r="4977" spans="1:16" x14ac:dyDescent="0.25">
      <c r="A4977" s="2">
        <v>44000</v>
      </c>
      <c r="B4977">
        <v>9845.65</v>
      </c>
      <c r="C4977">
        <v>10103.9</v>
      </c>
      <c r="D4977">
        <v>9825</v>
      </c>
      <c r="E4977">
        <v>10071.9</v>
      </c>
      <c r="F4977">
        <v>242211</v>
      </c>
      <c r="G4977">
        <v>9995.1500000000069</v>
      </c>
      <c r="H4977">
        <v>128.27213259297349</v>
      </c>
      <c r="I4977">
        <v>237.82488442660059</v>
      </c>
      <c r="J4977">
        <v>0</v>
      </c>
      <c r="K4977">
        <v>1</v>
      </c>
      <c r="L4977">
        <v>0</v>
      </c>
      <c r="M4977">
        <v>0</v>
      </c>
      <c r="O4977">
        <v>0</v>
      </c>
      <c r="P4977">
        <f t="shared" si="77"/>
        <v>0</v>
      </c>
    </row>
    <row r="4978" spans="1:16" x14ac:dyDescent="0.25">
      <c r="A4978" s="2">
        <v>44001</v>
      </c>
      <c r="B4978">
        <v>10057.4</v>
      </c>
      <c r="C4978">
        <v>10252</v>
      </c>
      <c r="D4978">
        <v>10051</v>
      </c>
      <c r="E4978">
        <v>10235.549999999999</v>
      </c>
      <c r="F4978">
        <v>234803</v>
      </c>
      <c r="G4978">
        <v>10004.15500000001</v>
      </c>
      <c r="H4978">
        <v>142.38437697130081</v>
      </c>
      <c r="I4978">
        <v>236.5126683933438</v>
      </c>
      <c r="J4978">
        <v>0</v>
      </c>
      <c r="K4978">
        <v>1</v>
      </c>
      <c r="L4978">
        <v>0</v>
      </c>
      <c r="M4978">
        <v>0</v>
      </c>
      <c r="O4978">
        <v>0</v>
      </c>
      <c r="P4978">
        <f t="shared" si="77"/>
        <v>0</v>
      </c>
    </row>
    <row r="4979" spans="1:16" x14ac:dyDescent="0.25">
      <c r="A4979" s="2">
        <v>44004</v>
      </c>
      <c r="B4979">
        <v>10248</v>
      </c>
      <c r="C4979">
        <v>10374.75</v>
      </c>
      <c r="D4979">
        <v>10236</v>
      </c>
      <c r="E4979">
        <v>10288.200000000001</v>
      </c>
      <c r="F4979">
        <v>199280</v>
      </c>
      <c r="G4979">
        <v>10016.44000000001</v>
      </c>
      <c r="H4979">
        <v>161.81207172367081</v>
      </c>
      <c r="I4979">
        <v>236.32899402766159</v>
      </c>
      <c r="J4979">
        <v>0</v>
      </c>
      <c r="K4979">
        <v>1</v>
      </c>
      <c r="L4979">
        <v>0</v>
      </c>
      <c r="M4979">
        <v>0</v>
      </c>
      <c r="O4979">
        <v>0</v>
      </c>
      <c r="P4979">
        <f t="shared" si="77"/>
        <v>0</v>
      </c>
    </row>
    <row r="4980" spans="1:16" x14ac:dyDescent="0.25">
      <c r="A4980" s="2">
        <v>44005</v>
      </c>
      <c r="B4980">
        <v>10328.049999999999</v>
      </c>
      <c r="C4980">
        <v>10480</v>
      </c>
      <c r="D4980">
        <v>10282.1</v>
      </c>
      <c r="E4980">
        <v>10467.700000000001</v>
      </c>
      <c r="F4980">
        <v>193208</v>
      </c>
      <c r="G4980">
        <v>10059.81000000001</v>
      </c>
      <c r="H4980">
        <v>216.067372208964</v>
      </c>
      <c r="I4980">
        <v>239.1187313000739</v>
      </c>
      <c r="J4980">
        <v>0</v>
      </c>
      <c r="K4980">
        <v>1</v>
      </c>
      <c r="L4980">
        <v>0</v>
      </c>
      <c r="M4980">
        <v>0</v>
      </c>
      <c r="O4980">
        <v>0</v>
      </c>
      <c r="P4980">
        <f t="shared" si="77"/>
        <v>0</v>
      </c>
    </row>
    <row r="4981" spans="1:16" x14ac:dyDescent="0.25">
      <c r="A4981" s="2">
        <v>44006</v>
      </c>
      <c r="B4981">
        <v>10499.3</v>
      </c>
      <c r="C4981">
        <v>10536.1</v>
      </c>
      <c r="D4981">
        <v>10274.25</v>
      </c>
      <c r="E4981">
        <v>10295.65</v>
      </c>
      <c r="F4981">
        <v>254896</v>
      </c>
      <c r="G4981">
        <v>10077.50500000001</v>
      </c>
      <c r="H4981">
        <v>228.32416703002511</v>
      </c>
      <c r="I4981">
        <v>241.94968036523909</v>
      </c>
      <c r="J4981">
        <v>0</v>
      </c>
      <c r="K4981">
        <v>1</v>
      </c>
      <c r="L4981">
        <v>0</v>
      </c>
      <c r="M4981">
        <v>0</v>
      </c>
      <c r="O4981">
        <v>0</v>
      </c>
      <c r="P4981">
        <f t="shared" si="77"/>
        <v>0</v>
      </c>
    </row>
    <row r="4982" spans="1:16" x14ac:dyDescent="0.25">
      <c r="A4982" s="2">
        <v>44007</v>
      </c>
      <c r="B4982">
        <v>10196</v>
      </c>
      <c r="C4982">
        <v>10362.75</v>
      </c>
      <c r="D4982">
        <v>10181</v>
      </c>
      <c r="E4982">
        <v>10288.9</v>
      </c>
      <c r="F4982">
        <v>248867</v>
      </c>
      <c r="G4982">
        <v>10116.94000000001</v>
      </c>
      <c r="H4982">
        <v>227.26671775681831</v>
      </c>
      <c r="I4982">
        <v>243.70401446946531</v>
      </c>
      <c r="J4982">
        <v>0</v>
      </c>
      <c r="K4982">
        <v>1</v>
      </c>
      <c r="L4982">
        <v>0</v>
      </c>
      <c r="M4982">
        <v>0</v>
      </c>
      <c r="O4982">
        <v>0</v>
      </c>
      <c r="P4982">
        <f t="shared" si="77"/>
        <v>0</v>
      </c>
    </row>
    <row r="4983" spans="1:16" x14ac:dyDescent="0.25">
      <c r="A4983" s="2">
        <v>44008</v>
      </c>
      <c r="B4983">
        <v>10297.65</v>
      </c>
      <c r="C4983">
        <v>10348.700000000001</v>
      </c>
      <c r="D4983">
        <v>10235.25</v>
      </c>
      <c r="E4983">
        <v>10318</v>
      </c>
      <c r="F4983">
        <v>229894</v>
      </c>
      <c r="G4983">
        <v>10153.205000000011</v>
      </c>
      <c r="H4983">
        <v>227.55066401661881</v>
      </c>
      <c r="I4983">
        <v>243.60763606615109</v>
      </c>
      <c r="J4983">
        <v>0</v>
      </c>
      <c r="K4983">
        <v>1</v>
      </c>
      <c r="L4983">
        <v>0</v>
      </c>
      <c r="M4983">
        <v>0</v>
      </c>
      <c r="O4983">
        <v>0</v>
      </c>
      <c r="P4983">
        <f t="shared" si="77"/>
        <v>0</v>
      </c>
    </row>
    <row r="4984" spans="1:16" x14ac:dyDescent="0.25">
      <c r="A4984" s="2">
        <v>44011</v>
      </c>
      <c r="B4984">
        <v>10241.9</v>
      </c>
      <c r="C4984">
        <v>10282.299999999999</v>
      </c>
      <c r="D4984">
        <v>10156.299999999999</v>
      </c>
      <c r="E4984">
        <v>10255.799999999999</v>
      </c>
      <c r="F4984">
        <v>219119</v>
      </c>
      <c r="G4984">
        <v>10197.410000000011</v>
      </c>
      <c r="H4984">
        <v>194.8700304760599</v>
      </c>
      <c r="I4984">
        <v>237.87468662585411</v>
      </c>
      <c r="J4984">
        <v>0</v>
      </c>
      <c r="K4984">
        <v>1</v>
      </c>
      <c r="L4984">
        <v>0</v>
      </c>
      <c r="M4984">
        <v>0</v>
      </c>
      <c r="O4984">
        <v>0</v>
      </c>
      <c r="P4984">
        <f t="shared" si="77"/>
        <v>0</v>
      </c>
    </row>
    <row r="4985" spans="1:16" x14ac:dyDescent="0.25">
      <c r="A4985" s="2">
        <v>44012</v>
      </c>
      <c r="B4985">
        <v>10315</v>
      </c>
      <c r="C4985">
        <v>10343.9</v>
      </c>
      <c r="D4985">
        <v>10185.200000000001</v>
      </c>
      <c r="E4985">
        <v>10240.25</v>
      </c>
      <c r="F4985">
        <v>204976</v>
      </c>
      <c r="G4985">
        <v>10231.650000000011</v>
      </c>
      <c r="H4985">
        <v>164.02718439998719</v>
      </c>
      <c r="I4985">
        <v>228.0058827386209</v>
      </c>
      <c r="J4985">
        <v>0</v>
      </c>
      <c r="K4985">
        <v>1</v>
      </c>
      <c r="L4985">
        <v>0</v>
      </c>
      <c r="M4985">
        <v>0</v>
      </c>
      <c r="O4985">
        <v>0</v>
      </c>
      <c r="P4985">
        <f t="shared" si="77"/>
        <v>0</v>
      </c>
    </row>
    <row r="4986" spans="1:16" x14ac:dyDescent="0.25">
      <c r="A4986" s="2">
        <v>44013</v>
      </c>
      <c r="B4986">
        <v>10266.35</v>
      </c>
      <c r="C4986">
        <v>10430.549999999999</v>
      </c>
      <c r="D4986">
        <v>10244.1</v>
      </c>
      <c r="E4986">
        <v>10408.299999999999</v>
      </c>
      <c r="F4986">
        <v>223251</v>
      </c>
      <c r="G4986">
        <v>10287.025000000011</v>
      </c>
      <c r="H4986">
        <v>105.6625452664819</v>
      </c>
      <c r="I4986">
        <v>213.39320674542861</v>
      </c>
      <c r="J4986">
        <v>0</v>
      </c>
      <c r="K4986">
        <v>1</v>
      </c>
      <c r="L4986">
        <v>0</v>
      </c>
      <c r="M4986">
        <v>0</v>
      </c>
      <c r="O4986">
        <v>0</v>
      </c>
      <c r="P4986">
        <f t="shared" si="77"/>
        <v>0</v>
      </c>
    </row>
    <row r="4987" spans="1:16" x14ac:dyDescent="0.25">
      <c r="A4987" s="2">
        <v>44014</v>
      </c>
      <c r="B4987">
        <v>10451.049999999999</v>
      </c>
      <c r="C4987">
        <v>10581.65</v>
      </c>
      <c r="D4987">
        <v>10440</v>
      </c>
      <c r="E4987">
        <v>10539.7</v>
      </c>
      <c r="F4987">
        <v>198814</v>
      </c>
      <c r="G4987">
        <v>10333.805</v>
      </c>
      <c r="H4987">
        <v>103.3673961329482</v>
      </c>
      <c r="I4987">
        <v>197.8549728416163</v>
      </c>
      <c r="J4987">
        <v>0</v>
      </c>
      <c r="K4987">
        <v>1</v>
      </c>
      <c r="L4987">
        <v>0</v>
      </c>
      <c r="M4987">
        <v>0</v>
      </c>
      <c r="O4987">
        <v>0</v>
      </c>
      <c r="P4987">
        <f t="shared" si="77"/>
        <v>0</v>
      </c>
    </row>
    <row r="4988" spans="1:16" x14ac:dyDescent="0.25">
      <c r="A4988" s="2">
        <v>44015</v>
      </c>
      <c r="B4988">
        <v>10597.65</v>
      </c>
      <c r="C4988">
        <v>10605.7</v>
      </c>
      <c r="D4988">
        <v>10533</v>
      </c>
      <c r="E4988">
        <v>10572.45</v>
      </c>
      <c r="F4988">
        <v>154072</v>
      </c>
      <c r="G4988">
        <v>10367.495000000001</v>
      </c>
      <c r="H4988">
        <v>121.1567383597574</v>
      </c>
      <c r="I4988">
        <v>182.788399932218</v>
      </c>
      <c r="J4988">
        <v>0</v>
      </c>
      <c r="K4988">
        <v>1</v>
      </c>
      <c r="L4988">
        <v>0</v>
      </c>
      <c r="M4988">
        <v>0</v>
      </c>
      <c r="O4988">
        <v>0</v>
      </c>
      <c r="P4988">
        <f t="shared" si="77"/>
        <v>0</v>
      </c>
    </row>
    <row r="4989" spans="1:16" x14ac:dyDescent="0.25">
      <c r="A4989" s="2">
        <v>44018</v>
      </c>
      <c r="B4989">
        <v>10700.65</v>
      </c>
      <c r="C4989">
        <v>10785</v>
      </c>
      <c r="D4989">
        <v>10661.05</v>
      </c>
      <c r="E4989">
        <v>10754.85</v>
      </c>
      <c r="F4989">
        <v>172579</v>
      </c>
      <c r="G4989">
        <v>10414.160000000011</v>
      </c>
      <c r="H4989">
        <v>168.02465890451339</v>
      </c>
      <c r="I4989">
        <v>171.53327558485961</v>
      </c>
      <c r="J4989">
        <v>0</v>
      </c>
      <c r="K4989">
        <v>1</v>
      </c>
      <c r="L4989">
        <v>0</v>
      </c>
      <c r="M4989">
        <v>0</v>
      </c>
      <c r="O4989">
        <v>0</v>
      </c>
      <c r="P4989">
        <f t="shared" si="77"/>
        <v>0</v>
      </c>
    </row>
    <row r="4990" spans="1:16" x14ac:dyDescent="0.25">
      <c r="A4990" s="2">
        <v>44019</v>
      </c>
      <c r="B4990">
        <v>10761.9</v>
      </c>
      <c r="C4990">
        <v>10784.7</v>
      </c>
      <c r="D4990">
        <v>10657.7</v>
      </c>
      <c r="E4990">
        <v>10766.65</v>
      </c>
      <c r="F4990">
        <v>191939</v>
      </c>
      <c r="G4990">
        <v>10444.055</v>
      </c>
      <c r="H4990">
        <v>201.80742532584509</v>
      </c>
      <c r="I4990">
        <v>166.14453390598291</v>
      </c>
      <c r="J4990">
        <v>1</v>
      </c>
      <c r="K4990">
        <v>1</v>
      </c>
      <c r="L4990">
        <v>1</v>
      </c>
      <c r="M4990">
        <v>1</v>
      </c>
      <c r="O4990">
        <v>1</v>
      </c>
      <c r="P4990">
        <f t="shared" si="77"/>
        <v>0</v>
      </c>
    </row>
    <row r="4991" spans="1:16" x14ac:dyDescent="0.25">
      <c r="A4991" s="2">
        <v>44020</v>
      </c>
      <c r="B4991">
        <v>10799.65</v>
      </c>
      <c r="C4991">
        <v>10828.7</v>
      </c>
      <c r="D4991">
        <v>10675</v>
      </c>
      <c r="E4991">
        <v>10696.3</v>
      </c>
      <c r="F4991">
        <v>204646</v>
      </c>
      <c r="G4991">
        <v>10484.12000000001</v>
      </c>
      <c r="H4991">
        <v>208.72299186557211</v>
      </c>
      <c r="I4991">
        <v>163.88813302391151</v>
      </c>
      <c r="J4991">
        <v>1</v>
      </c>
      <c r="K4991">
        <v>1</v>
      </c>
      <c r="L4991">
        <v>1</v>
      </c>
      <c r="M4991">
        <v>0</v>
      </c>
      <c r="O4991">
        <v>1</v>
      </c>
      <c r="P4991">
        <f t="shared" si="77"/>
        <v>0</v>
      </c>
    </row>
    <row r="4992" spans="1:16" x14ac:dyDescent="0.25">
      <c r="A4992" s="2">
        <v>44021</v>
      </c>
      <c r="B4992">
        <v>10725.95</v>
      </c>
      <c r="C4992">
        <v>10844.95</v>
      </c>
      <c r="D4992">
        <v>10712.8</v>
      </c>
      <c r="E4992">
        <v>10823.55</v>
      </c>
      <c r="F4992">
        <v>172748</v>
      </c>
      <c r="G4992">
        <v>10537.58500000001</v>
      </c>
      <c r="H4992">
        <v>221.2601285189171</v>
      </c>
      <c r="I4992">
        <v>164.78494268476689</v>
      </c>
      <c r="J4992">
        <v>1</v>
      </c>
      <c r="K4992">
        <v>1</v>
      </c>
      <c r="L4992">
        <v>1</v>
      </c>
      <c r="M4992">
        <v>0</v>
      </c>
      <c r="O4992">
        <v>1</v>
      </c>
      <c r="P4992">
        <f t="shared" si="77"/>
        <v>0</v>
      </c>
    </row>
    <row r="4993" spans="1:16" x14ac:dyDescent="0.25">
      <c r="A4993" s="2">
        <v>44022</v>
      </c>
      <c r="B4993">
        <v>10772.4</v>
      </c>
      <c r="C4993">
        <v>10805</v>
      </c>
      <c r="D4993">
        <v>10696.45</v>
      </c>
      <c r="E4993">
        <v>10766.65</v>
      </c>
      <c r="F4993">
        <v>196207</v>
      </c>
      <c r="G4993">
        <v>10582.45000000001</v>
      </c>
      <c r="H4993">
        <v>217.2374328291753</v>
      </c>
      <c r="I4993">
        <v>169.75590418503839</v>
      </c>
      <c r="J4993">
        <v>1</v>
      </c>
      <c r="K4993">
        <v>1</v>
      </c>
      <c r="L4993">
        <v>1</v>
      </c>
      <c r="M4993">
        <v>0</v>
      </c>
      <c r="O4993">
        <v>1</v>
      </c>
      <c r="P4993">
        <f t="shared" si="77"/>
        <v>0</v>
      </c>
    </row>
    <row r="4994" spans="1:16" x14ac:dyDescent="0.25">
      <c r="A4994" s="2">
        <v>44025</v>
      </c>
      <c r="B4994">
        <v>10834.7</v>
      </c>
      <c r="C4994">
        <v>10879.4</v>
      </c>
      <c r="D4994">
        <v>10749.05</v>
      </c>
      <c r="E4994">
        <v>10807.55</v>
      </c>
      <c r="F4994">
        <v>168331</v>
      </c>
      <c r="G4994">
        <v>10637.625000000009</v>
      </c>
      <c r="H4994">
        <v>193.8659047583395</v>
      </c>
      <c r="I4994">
        <v>173.79301306052491</v>
      </c>
      <c r="J4994">
        <v>1</v>
      </c>
      <c r="K4994">
        <v>1</v>
      </c>
      <c r="L4994">
        <v>1</v>
      </c>
      <c r="M4994">
        <v>0</v>
      </c>
      <c r="O4994">
        <v>1</v>
      </c>
      <c r="P4994">
        <f t="shared" si="77"/>
        <v>0</v>
      </c>
    </row>
    <row r="4995" spans="1:16" x14ac:dyDescent="0.25">
      <c r="A4995" s="2">
        <v>44026</v>
      </c>
      <c r="B4995">
        <v>10752.9</v>
      </c>
      <c r="C4995">
        <v>10763.95</v>
      </c>
      <c r="D4995">
        <v>10553</v>
      </c>
      <c r="E4995">
        <v>10608</v>
      </c>
      <c r="F4995">
        <v>225225</v>
      </c>
      <c r="G4995">
        <v>10674.400000000011</v>
      </c>
      <c r="H4995">
        <v>136.50504467680449</v>
      </c>
      <c r="I4995">
        <v>174.69868127182809</v>
      </c>
      <c r="J4995">
        <v>0</v>
      </c>
      <c r="K4995">
        <v>-1</v>
      </c>
      <c r="L4995">
        <v>0</v>
      </c>
      <c r="M4995">
        <v>-1</v>
      </c>
      <c r="O4995">
        <v>0</v>
      </c>
      <c r="P4995">
        <f t="shared" si="77"/>
        <v>0</v>
      </c>
    </row>
    <row r="4996" spans="1:16" x14ac:dyDescent="0.25">
      <c r="A4996" s="2">
        <v>44027</v>
      </c>
      <c r="B4996">
        <v>10682</v>
      </c>
      <c r="C4996">
        <v>10823</v>
      </c>
      <c r="D4996">
        <v>10591</v>
      </c>
      <c r="E4996">
        <v>10628.25</v>
      </c>
      <c r="F4996">
        <v>239766</v>
      </c>
      <c r="G4996">
        <v>10696.39500000001</v>
      </c>
      <c r="H4996">
        <v>102.29883090999181</v>
      </c>
      <c r="I4996">
        <v>173.52419073623719</v>
      </c>
      <c r="J4996">
        <v>0</v>
      </c>
      <c r="K4996">
        <v>-1</v>
      </c>
      <c r="L4996">
        <v>0</v>
      </c>
      <c r="M4996">
        <v>0</v>
      </c>
      <c r="O4996">
        <v>0</v>
      </c>
      <c r="P4996">
        <f t="shared" si="77"/>
        <v>0</v>
      </c>
    </row>
    <row r="4997" spans="1:16" x14ac:dyDescent="0.25">
      <c r="A4997" s="2">
        <v>44028</v>
      </c>
      <c r="B4997">
        <v>10652.9</v>
      </c>
      <c r="C4997">
        <v>10738</v>
      </c>
      <c r="D4997">
        <v>10580.9</v>
      </c>
      <c r="E4997">
        <v>10713.85</v>
      </c>
      <c r="F4997">
        <v>190922</v>
      </c>
      <c r="G4997">
        <v>10713.81000000001</v>
      </c>
      <c r="H4997">
        <v>86.219351398350554</v>
      </c>
      <c r="I4997">
        <v>171.42155167650611</v>
      </c>
      <c r="J4997">
        <v>0</v>
      </c>
      <c r="K4997">
        <v>1</v>
      </c>
      <c r="L4997">
        <v>0</v>
      </c>
      <c r="M4997">
        <v>0</v>
      </c>
      <c r="O4997">
        <v>0</v>
      </c>
      <c r="P4997">
        <f t="shared" si="77"/>
        <v>0</v>
      </c>
    </row>
    <row r="4998" spans="1:16" x14ac:dyDescent="0.25">
      <c r="A4998" s="2">
        <v>44029</v>
      </c>
      <c r="B4998">
        <v>10751.3</v>
      </c>
      <c r="C4998">
        <v>10935.95</v>
      </c>
      <c r="D4998">
        <v>10736</v>
      </c>
      <c r="E4998">
        <v>10905.05</v>
      </c>
      <c r="F4998">
        <v>185379</v>
      </c>
      <c r="G4998">
        <v>10747.070000000011</v>
      </c>
      <c r="H4998">
        <v>89.710522732217854</v>
      </c>
      <c r="I4998">
        <v>168.7878589645519</v>
      </c>
      <c r="J4998">
        <v>0</v>
      </c>
      <c r="K4998">
        <v>1</v>
      </c>
      <c r="L4998">
        <v>0</v>
      </c>
      <c r="M4998">
        <v>0</v>
      </c>
      <c r="O4998">
        <v>0</v>
      </c>
      <c r="P4998">
        <f t="shared" si="77"/>
        <v>0</v>
      </c>
    </row>
    <row r="4999" spans="1:16" x14ac:dyDescent="0.25">
      <c r="A4999" s="2">
        <v>44032</v>
      </c>
      <c r="B4999">
        <v>10955</v>
      </c>
      <c r="C4999">
        <v>11022.65</v>
      </c>
      <c r="D4999">
        <v>10921</v>
      </c>
      <c r="E4999">
        <v>11008.6</v>
      </c>
      <c r="F4999">
        <v>156649</v>
      </c>
      <c r="G4999">
        <v>10772.445000000011</v>
      </c>
      <c r="H4999">
        <v>122.17033066356539</v>
      </c>
      <c r="I4999">
        <v>166.80577191154671</v>
      </c>
      <c r="J4999">
        <v>0</v>
      </c>
      <c r="K4999">
        <v>1</v>
      </c>
      <c r="L4999">
        <v>0</v>
      </c>
      <c r="M4999">
        <v>0</v>
      </c>
      <c r="O4999">
        <v>0</v>
      </c>
      <c r="P4999">
        <f t="shared" si="77"/>
        <v>0</v>
      </c>
    </row>
    <row r="5000" spans="1:16" x14ac:dyDescent="0.25">
      <c r="A5000" s="2">
        <v>44033</v>
      </c>
      <c r="B5000">
        <v>11122.65</v>
      </c>
      <c r="C5000">
        <v>11184.9</v>
      </c>
      <c r="D5000">
        <v>11097.1</v>
      </c>
      <c r="E5000">
        <v>11170.55</v>
      </c>
      <c r="F5000">
        <v>147524</v>
      </c>
      <c r="G5000">
        <v>10812.83500000001</v>
      </c>
      <c r="H5000">
        <v>175.26830075630579</v>
      </c>
      <c r="I5000">
        <v>164.76581833891379</v>
      </c>
      <c r="J5000">
        <v>1</v>
      </c>
      <c r="K5000">
        <v>1</v>
      </c>
      <c r="L5000">
        <v>1</v>
      </c>
      <c r="M5000">
        <v>1</v>
      </c>
      <c r="O5000">
        <v>1</v>
      </c>
      <c r="P5000">
        <f t="shared" si="77"/>
        <v>0</v>
      </c>
    </row>
    <row r="5001" spans="1:16" x14ac:dyDescent="0.25">
      <c r="A5001" s="2">
        <v>44034</v>
      </c>
      <c r="B5001">
        <v>11186.7</v>
      </c>
      <c r="C5001">
        <v>11203.2</v>
      </c>
      <c r="D5001">
        <v>10805.2</v>
      </c>
      <c r="E5001">
        <v>11110.55</v>
      </c>
      <c r="F5001">
        <v>172639</v>
      </c>
      <c r="G5001">
        <v>10854.260000000009</v>
      </c>
      <c r="H5001">
        <v>192.74747555633201</v>
      </c>
      <c r="I5001">
        <v>162.9869837652291</v>
      </c>
      <c r="J5001">
        <v>1</v>
      </c>
      <c r="K5001">
        <v>1</v>
      </c>
      <c r="L5001">
        <v>1</v>
      </c>
      <c r="M5001">
        <v>0</v>
      </c>
      <c r="O5001">
        <v>1</v>
      </c>
      <c r="P5001">
        <f t="shared" si="77"/>
        <v>0</v>
      </c>
    </row>
    <row r="5002" spans="1:16" x14ac:dyDescent="0.25">
      <c r="A5002" s="2">
        <v>44035</v>
      </c>
      <c r="B5002">
        <v>11121.35</v>
      </c>
      <c r="C5002">
        <v>11228</v>
      </c>
      <c r="D5002">
        <v>11097.3</v>
      </c>
      <c r="E5002">
        <v>11207.55</v>
      </c>
      <c r="F5002">
        <v>132415</v>
      </c>
      <c r="G5002">
        <v>10892.660000000011</v>
      </c>
      <c r="H5002">
        <v>221.98333871413541</v>
      </c>
      <c r="I5002">
        <v>162.722814813095</v>
      </c>
      <c r="J5002">
        <v>1</v>
      </c>
      <c r="K5002">
        <v>1</v>
      </c>
      <c r="L5002">
        <v>1</v>
      </c>
      <c r="M5002">
        <v>0</v>
      </c>
      <c r="O5002">
        <v>1</v>
      </c>
      <c r="P5002">
        <f t="shared" si="77"/>
        <v>0</v>
      </c>
    </row>
    <row r="5003" spans="1:16" x14ac:dyDescent="0.25">
      <c r="A5003" s="2">
        <v>44036</v>
      </c>
      <c r="B5003">
        <v>11093.9</v>
      </c>
      <c r="C5003">
        <v>11198.95</v>
      </c>
      <c r="D5003">
        <v>11062</v>
      </c>
      <c r="E5003">
        <v>11170.25</v>
      </c>
      <c r="F5003">
        <v>181513</v>
      </c>
      <c r="G5003">
        <v>10933.02000000001</v>
      </c>
      <c r="H5003">
        <v>232.94677885257019</v>
      </c>
      <c r="I5003">
        <v>162.99262055489251</v>
      </c>
      <c r="J5003">
        <v>1</v>
      </c>
      <c r="K5003">
        <v>1</v>
      </c>
      <c r="L5003">
        <v>1</v>
      </c>
      <c r="M5003">
        <v>0</v>
      </c>
      <c r="O5003">
        <v>1</v>
      </c>
      <c r="P5003">
        <f t="shared" si="77"/>
        <v>0</v>
      </c>
    </row>
    <row r="5004" spans="1:16" x14ac:dyDescent="0.25">
      <c r="A5004" s="2">
        <v>44039</v>
      </c>
      <c r="B5004">
        <v>11201.65</v>
      </c>
      <c r="C5004">
        <v>11225</v>
      </c>
      <c r="D5004">
        <v>11070.1</v>
      </c>
      <c r="E5004">
        <v>11122.45</v>
      </c>
      <c r="F5004">
        <v>162868</v>
      </c>
      <c r="G5004">
        <v>10964.510000000009</v>
      </c>
      <c r="H5004">
        <v>235.3726640882758</v>
      </c>
      <c r="I5004">
        <v>165.01775223550331</v>
      </c>
      <c r="J5004">
        <v>1</v>
      </c>
      <c r="K5004">
        <v>1</v>
      </c>
      <c r="L5004">
        <v>1</v>
      </c>
      <c r="M5004">
        <v>0</v>
      </c>
      <c r="O5004">
        <v>1</v>
      </c>
      <c r="P5004">
        <f t="shared" si="77"/>
        <v>0</v>
      </c>
    </row>
    <row r="5005" spans="1:16" x14ac:dyDescent="0.25">
      <c r="A5005" s="2">
        <v>44040</v>
      </c>
      <c r="B5005">
        <v>11134.7</v>
      </c>
      <c r="C5005">
        <v>11323</v>
      </c>
      <c r="D5005">
        <v>11128.55</v>
      </c>
      <c r="E5005">
        <v>11306.15</v>
      </c>
      <c r="F5005">
        <v>187009</v>
      </c>
      <c r="G5005">
        <v>11034.32500000001</v>
      </c>
      <c r="H5005">
        <v>220.97757207718541</v>
      </c>
      <c r="I5005">
        <v>167.8652716193632</v>
      </c>
      <c r="J5005">
        <v>1</v>
      </c>
      <c r="K5005">
        <v>1</v>
      </c>
      <c r="L5005">
        <v>1</v>
      </c>
      <c r="M5005">
        <v>0</v>
      </c>
      <c r="O5005">
        <v>1</v>
      </c>
      <c r="P5005">
        <f t="shared" si="77"/>
        <v>0</v>
      </c>
    </row>
    <row r="5006" spans="1:16" x14ac:dyDescent="0.25">
      <c r="A5006" s="2">
        <v>44041</v>
      </c>
      <c r="B5006">
        <v>11291.7</v>
      </c>
      <c r="C5006">
        <v>11343.4</v>
      </c>
      <c r="D5006">
        <v>11170</v>
      </c>
      <c r="E5006">
        <v>11222.45</v>
      </c>
      <c r="F5006">
        <v>207178</v>
      </c>
      <c r="G5006">
        <v>11093.74500000001</v>
      </c>
      <c r="H5006">
        <v>174.6954595384598</v>
      </c>
      <c r="I5006">
        <v>171.31691733296211</v>
      </c>
      <c r="J5006">
        <v>1</v>
      </c>
      <c r="K5006">
        <v>1</v>
      </c>
      <c r="L5006">
        <v>1</v>
      </c>
      <c r="M5006">
        <v>0</v>
      </c>
      <c r="O5006">
        <v>1</v>
      </c>
      <c r="P5006">
        <f t="shared" si="77"/>
        <v>0</v>
      </c>
    </row>
    <row r="5007" spans="1:16" x14ac:dyDescent="0.25">
      <c r="A5007" s="2">
        <v>44042</v>
      </c>
      <c r="B5007">
        <v>11253.65</v>
      </c>
      <c r="C5007">
        <v>11290.95</v>
      </c>
      <c r="D5007">
        <v>11078.2</v>
      </c>
      <c r="E5007">
        <v>11102.15</v>
      </c>
      <c r="F5007">
        <v>162627</v>
      </c>
      <c r="G5007">
        <v>11132.57500000001</v>
      </c>
      <c r="H5007">
        <v>113.2054554291078</v>
      </c>
      <c r="I5007">
        <v>171.8088202977701</v>
      </c>
      <c r="J5007">
        <v>0</v>
      </c>
      <c r="K5007">
        <v>-1</v>
      </c>
      <c r="L5007">
        <v>0</v>
      </c>
      <c r="M5007">
        <v>-1</v>
      </c>
      <c r="O5007">
        <v>0</v>
      </c>
      <c r="P5007">
        <f t="shared" si="77"/>
        <v>0</v>
      </c>
    </row>
    <row r="5008" spans="1:16" x14ac:dyDescent="0.25">
      <c r="A5008" s="2">
        <v>44043</v>
      </c>
      <c r="B5008">
        <v>11123.65</v>
      </c>
      <c r="C5008">
        <v>11150</v>
      </c>
      <c r="D5008">
        <v>11025</v>
      </c>
      <c r="E5008">
        <v>11095.85</v>
      </c>
      <c r="F5008">
        <v>184351</v>
      </c>
      <c r="G5008">
        <v>11151.65500000001</v>
      </c>
      <c r="H5008">
        <v>82.5159326367516</v>
      </c>
      <c r="I5008">
        <v>169.87678001161979</v>
      </c>
      <c r="J5008">
        <v>0</v>
      </c>
      <c r="K5008">
        <v>-1</v>
      </c>
      <c r="L5008">
        <v>0</v>
      </c>
      <c r="M5008">
        <v>0</v>
      </c>
      <c r="O5008">
        <v>0</v>
      </c>
      <c r="P5008">
        <f t="shared" si="77"/>
        <v>0</v>
      </c>
    </row>
    <row r="5009" spans="1:16" x14ac:dyDescent="0.25">
      <c r="A5009" s="2">
        <v>44046</v>
      </c>
      <c r="B5009">
        <v>10993.7</v>
      </c>
      <c r="C5009">
        <v>11029</v>
      </c>
      <c r="D5009">
        <v>10883.4</v>
      </c>
      <c r="E5009">
        <v>10913.4</v>
      </c>
      <c r="F5009">
        <v>183761</v>
      </c>
      <c r="G5009">
        <v>11142.135000000009</v>
      </c>
      <c r="H5009">
        <v>103.6416477045417</v>
      </c>
      <c r="I5009">
        <v>166.6576294516212</v>
      </c>
      <c r="J5009">
        <v>0</v>
      </c>
      <c r="K5009">
        <v>-1</v>
      </c>
      <c r="L5009">
        <v>0</v>
      </c>
      <c r="M5009">
        <v>0</v>
      </c>
      <c r="O5009">
        <v>0</v>
      </c>
      <c r="P5009">
        <f t="shared" si="77"/>
        <v>0</v>
      </c>
    </row>
    <row r="5010" spans="1:16" x14ac:dyDescent="0.25">
      <c r="A5010" s="2">
        <v>44047</v>
      </c>
      <c r="B5010">
        <v>10940</v>
      </c>
      <c r="C5010">
        <v>11114.25</v>
      </c>
      <c r="D5010">
        <v>10912.35</v>
      </c>
      <c r="E5010">
        <v>11102.05</v>
      </c>
      <c r="F5010">
        <v>191627</v>
      </c>
      <c r="G5010">
        <v>11135.285000000011</v>
      </c>
      <c r="H5010">
        <v>103.8184795422639</v>
      </c>
      <c r="I5010">
        <v>161.75818216244221</v>
      </c>
      <c r="J5010">
        <v>0</v>
      </c>
      <c r="K5010">
        <v>-1</v>
      </c>
      <c r="L5010">
        <v>0</v>
      </c>
      <c r="M5010">
        <v>0</v>
      </c>
      <c r="O5010">
        <v>0</v>
      </c>
      <c r="P5010">
        <f t="shared" si="77"/>
        <v>0</v>
      </c>
    </row>
    <row r="5011" spans="1:16" x14ac:dyDescent="0.25">
      <c r="A5011" s="2">
        <v>44048</v>
      </c>
      <c r="B5011">
        <v>11131.9</v>
      </c>
      <c r="C5011">
        <v>11226.05</v>
      </c>
      <c r="D5011">
        <v>11063.35</v>
      </c>
      <c r="E5011">
        <v>11118</v>
      </c>
      <c r="F5011">
        <v>189461</v>
      </c>
      <c r="G5011">
        <v>11136.03</v>
      </c>
      <c r="H5011">
        <v>103.6478498464914</v>
      </c>
      <c r="I5011">
        <v>156.50442506148809</v>
      </c>
      <c r="J5011">
        <v>0</v>
      </c>
      <c r="K5011">
        <v>-1</v>
      </c>
      <c r="L5011">
        <v>0</v>
      </c>
      <c r="M5011">
        <v>0</v>
      </c>
      <c r="O5011">
        <v>0</v>
      </c>
      <c r="P5011">
        <f t="shared" si="77"/>
        <v>0</v>
      </c>
    </row>
    <row r="5012" spans="1:16" x14ac:dyDescent="0.25">
      <c r="A5012" s="2">
        <v>44049</v>
      </c>
      <c r="B5012">
        <v>11140.65</v>
      </c>
      <c r="C5012">
        <v>11277.25</v>
      </c>
      <c r="D5012">
        <v>11120.1</v>
      </c>
      <c r="E5012">
        <v>11199.5</v>
      </c>
      <c r="F5012">
        <v>187792</v>
      </c>
      <c r="G5012">
        <v>11135.225</v>
      </c>
      <c r="H5012">
        <v>103.0602527382281</v>
      </c>
      <c r="I5012">
        <v>150.5944312724537</v>
      </c>
      <c r="J5012">
        <v>0</v>
      </c>
      <c r="K5012">
        <v>1</v>
      </c>
      <c r="L5012">
        <v>0</v>
      </c>
      <c r="M5012">
        <v>0</v>
      </c>
      <c r="O5012">
        <v>0</v>
      </c>
      <c r="P5012">
        <f t="shared" si="77"/>
        <v>0</v>
      </c>
    </row>
    <row r="5013" spans="1:16" x14ac:dyDescent="0.25">
      <c r="A5013" s="2">
        <v>44050</v>
      </c>
      <c r="B5013">
        <v>11161.9</v>
      </c>
      <c r="C5013">
        <v>11250</v>
      </c>
      <c r="D5013">
        <v>11142</v>
      </c>
      <c r="E5013">
        <v>11226.2</v>
      </c>
      <c r="F5013">
        <v>136949</v>
      </c>
      <c r="G5013">
        <v>11140.82</v>
      </c>
      <c r="H5013">
        <v>106.62989001432869</v>
      </c>
      <c r="I5013">
        <v>145.06405413171129</v>
      </c>
      <c r="J5013">
        <v>0</v>
      </c>
      <c r="K5013">
        <v>1</v>
      </c>
      <c r="L5013">
        <v>0</v>
      </c>
      <c r="M5013">
        <v>0</v>
      </c>
      <c r="O5013">
        <v>0</v>
      </c>
      <c r="P5013">
        <f t="shared" si="77"/>
        <v>0</v>
      </c>
    </row>
    <row r="5014" spans="1:16" x14ac:dyDescent="0.25">
      <c r="A5014" s="2">
        <v>44053</v>
      </c>
      <c r="B5014">
        <v>11274.95</v>
      </c>
      <c r="C5014">
        <v>11334.75</v>
      </c>
      <c r="D5014">
        <v>11242.05</v>
      </c>
      <c r="E5014">
        <v>11293.35</v>
      </c>
      <c r="F5014">
        <v>125516</v>
      </c>
      <c r="G5014">
        <v>11157.910000000011</v>
      </c>
      <c r="H5014">
        <v>116.5888616750812</v>
      </c>
      <c r="I5014">
        <v>141.2002019775484</v>
      </c>
      <c r="J5014">
        <v>0</v>
      </c>
      <c r="K5014">
        <v>1</v>
      </c>
      <c r="L5014">
        <v>0</v>
      </c>
      <c r="M5014">
        <v>0</v>
      </c>
      <c r="O5014">
        <v>0</v>
      </c>
      <c r="P5014">
        <f t="shared" si="77"/>
        <v>0</v>
      </c>
    </row>
    <row r="5015" spans="1:16" x14ac:dyDescent="0.25">
      <c r="A5015" s="2">
        <v>44054</v>
      </c>
      <c r="B5015">
        <v>11349.65</v>
      </c>
      <c r="C5015">
        <v>11376.75</v>
      </c>
      <c r="D5015">
        <v>11302.4</v>
      </c>
      <c r="E5015">
        <v>11344.35</v>
      </c>
      <c r="F5015">
        <v>132166</v>
      </c>
      <c r="G5015">
        <v>11161.73000000001</v>
      </c>
      <c r="H5015">
        <v>122.4633804677152</v>
      </c>
      <c r="I5015">
        <v>140.49811876709401</v>
      </c>
      <c r="J5015">
        <v>0</v>
      </c>
      <c r="K5015">
        <v>1</v>
      </c>
      <c r="L5015">
        <v>0</v>
      </c>
      <c r="M5015">
        <v>0</v>
      </c>
      <c r="O5015">
        <v>0</v>
      </c>
      <c r="P5015">
        <f t="shared" si="77"/>
        <v>0</v>
      </c>
    </row>
    <row r="5016" spans="1:16" x14ac:dyDescent="0.25">
      <c r="A5016" s="2">
        <v>44055</v>
      </c>
      <c r="B5016">
        <v>11237.4</v>
      </c>
      <c r="C5016">
        <v>11337.85</v>
      </c>
      <c r="D5016">
        <v>11231</v>
      </c>
      <c r="E5016">
        <v>11317.8</v>
      </c>
      <c r="F5016">
        <v>131018</v>
      </c>
      <c r="G5016">
        <v>11171.26500000001</v>
      </c>
      <c r="H5016">
        <v>131.12219926051549</v>
      </c>
      <c r="I5016">
        <v>141.9392871846201</v>
      </c>
      <c r="J5016">
        <v>0</v>
      </c>
      <c r="K5016">
        <v>1</v>
      </c>
      <c r="L5016">
        <v>0</v>
      </c>
      <c r="M5016">
        <v>0</v>
      </c>
      <c r="O5016">
        <v>0</v>
      </c>
      <c r="P5016">
        <f t="shared" si="77"/>
        <v>0</v>
      </c>
    </row>
    <row r="5017" spans="1:16" x14ac:dyDescent="0.25">
      <c r="A5017" s="2">
        <v>44056</v>
      </c>
      <c r="B5017">
        <v>11338.2</v>
      </c>
      <c r="C5017">
        <v>11366.7</v>
      </c>
      <c r="D5017">
        <v>11266.85</v>
      </c>
      <c r="E5017">
        <v>11317.35</v>
      </c>
      <c r="F5017">
        <v>116308</v>
      </c>
      <c r="G5017">
        <v>11192.785000000011</v>
      </c>
      <c r="H5017">
        <v>136.08417340024101</v>
      </c>
      <c r="I5017">
        <v>144.43252828471469</v>
      </c>
      <c r="J5017">
        <v>0</v>
      </c>
      <c r="K5017">
        <v>1</v>
      </c>
      <c r="L5017">
        <v>0</v>
      </c>
      <c r="M5017">
        <v>0</v>
      </c>
      <c r="O5017">
        <v>0</v>
      </c>
      <c r="P5017">
        <f t="shared" si="77"/>
        <v>0</v>
      </c>
    </row>
    <row r="5018" spans="1:16" x14ac:dyDescent="0.25">
      <c r="A5018" s="2">
        <v>44057</v>
      </c>
      <c r="B5018">
        <v>11341.95</v>
      </c>
      <c r="C5018">
        <v>11397.7</v>
      </c>
      <c r="D5018">
        <v>11111</v>
      </c>
      <c r="E5018">
        <v>11186.7</v>
      </c>
      <c r="F5018">
        <v>197302</v>
      </c>
      <c r="G5018">
        <v>11201.87000000001</v>
      </c>
      <c r="H5018">
        <v>131.86077716888749</v>
      </c>
      <c r="I5018">
        <v>146.54004100654819</v>
      </c>
      <c r="J5018">
        <v>0</v>
      </c>
      <c r="K5018">
        <v>-1</v>
      </c>
      <c r="L5018">
        <v>0</v>
      </c>
      <c r="M5018">
        <v>0</v>
      </c>
      <c r="O5018">
        <v>0</v>
      </c>
      <c r="P5018">
        <f t="shared" si="77"/>
        <v>0</v>
      </c>
    </row>
    <row r="5019" spans="1:16" x14ac:dyDescent="0.25">
      <c r="A5019" s="2">
        <v>44060</v>
      </c>
      <c r="B5019">
        <v>11272.65</v>
      </c>
      <c r="C5019">
        <v>11282</v>
      </c>
      <c r="D5019">
        <v>11155.35</v>
      </c>
      <c r="E5019">
        <v>11268.2</v>
      </c>
      <c r="F5019">
        <v>147875</v>
      </c>
      <c r="G5019">
        <v>11237.350000000009</v>
      </c>
      <c r="H5019">
        <v>85.037119346180575</v>
      </c>
      <c r="I5019">
        <v>144.68338044067889</v>
      </c>
      <c r="J5019">
        <v>0</v>
      </c>
      <c r="K5019">
        <v>1</v>
      </c>
      <c r="L5019">
        <v>0</v>
      </c>
      <c r="M5019">
        <v>0</v>
      </c>
      <c r="O5019">
        <v>0</v>
      </c>
      <c r="P5019">
        <f t="shared" si="77"/>
        <v>0</v>
      </c>
    </row>
    <row r="5020" spans="1:16" x14ac:dyDescent="0.25">
      <c r="A5020" s="2">
        <v>44061</v>
      </c>
      <c r="B5020">
        <v>11276.9</v>
      </c>
      <c r="C5020">
        <v>11417.45</v>
      </c>
      <c r="D5020">
        <v>11261.8</v>
      </c>
      <c r="E5020">
        <v>11398.55</v>
      </c>
      <c r="F5020">
        <v>145568</v>
      </c>
      <c r="G5020">
        <v>11267.000000000009</v>
      </c>
      <c r="H5020">
        <v>84.307591591931427</v>
      </c>
      <c r="I5020">
        <v>140.1353449824602</v>
      </c>
      <c r="J5020">
        <v>0</v>
      </c>
      <c r="K5020">
        <v>1</v>
      </c>
      <c r="L5020">
        <v>0</v>
      </c>
      <c r="M5020">
        <v>0</v>
      </c>
      <c r="O5020">
        <v>0</v>
      </c>
      <c r="P5020">
        <f t="shared" si="77"/>
        <v>0</v>
      </c>
    </row>
    <row r="5021" spans="1:16" x14ac:dyDescent="0.25">
      <c r="A5021" s="2">
        <v>44062</v>
      </c>
      <c r="B5021">
        <v>11436.65</v>
      </c>
      <c r="C5021">
        <v>11466.4</v>
      </c>
      <c r="D5021">
        <v>11404.4</v>
      </c>
      <c r="E5021">
        <v>11420.8</v>
      </c>
      <c r="F5021">
        <v>102303</v>
      </c>
      <c r="G5021">
        <v>11297.28000000001</v>
      </c>
      <c r="H5021">
        <v>79.060164151041064</v>
      </c>
      <c r="I5021">
        <v>134.45097941219561</v>
      </c>
      <c r="J5021">
        <v>0</v>
      </c>
      <c r="K5021">
        <v>1</v>
      </c>
      <c r="L5021">
        <v>0</v>
      </c>
      <c r="M5021">
        <v>0</v>
      </c>
      <c r="O5021">
        <v>0</v>
      </c>
      <c r="P5021">
        <f t="shared" si="77"/>
        <v>0</v>
      </c>
    </row>
    <row r="5022" spans="1:16" x14ac:dyDescent="0.25">
      <c r="A5022" s="2">
        <v>44063</v>
      </c>
      <c r="B5022">
        <v>11298</v>
      </c>
      <c r="C5022">
        <v>11360</v>
      </c>
      <c r="D5022">
        <v>11260</v>
      </c>
      <c r="E5022">
        <v>11305.4</v>
      </c>
      <c r="F5022">
        <v>152193</v>
      </c>
      <c r="G5022">
        <v>11307.87000000001</v>
      </c>
      <c r="H5022">
        <v>71.210260652920766</v>
      </c>
      <c r="I5022">
        <v>126.9123255091349</v>
      </c>
      <c r="J5022">
        <v>0</v>
      </c>
      <c r="K5022">
        <v>-1</v>
      </c>
      <c r="L5022">
        <v>0</v>
      </c>
      <c r="M5022">
        <v>0</v>
      </c>
      <c r="O5022">
        <v>0</v>
      </c>
      <c r="P5022">
        <f t="shared" si="77"/>
        <v>0</v>
      </c>
    </row>
    <row r="5023" spans="1:16" x14ac:dyDescent="0.25">
      <c r="A5023" s="2">
        <v>44064</v>
      </c>
      <c r="B5023">
        <v>11394.65</v>
      </c>
      <c r="C5023">
        <v>11430.25</v>
      </c>
      <c r="D5023">
        <v>11361</v>
      </c>
      <c r="E5023">
        <v>11377.2</v>
      </c>
      <c r="F5023">
        <v>105255</v>
      </c>
      <c r="G5023">
        <v>11322.97000000001</v>
      </c>
      <c r="H5023">
        <v>67.900802646476336</v>
      </c>
      <c r="I5023">
        <v>118.66002669883019</v>
      </c>
      <c r="J5023">
        <v>0</v>
      </c>
      <c r="K5023">
        <v>1</v>
      </c>
      <c r="L5023">
        <v>0</v>
      </c>
      <c r="M5023">
        <v>0</v>
      </c>
      <c r="O5023">
        <v>0</v>
      </c>
      <c r="P5023">
        <f t="shared" ref="P5023:P5086" si="78">+O5023-L5023</f>
        <v>0</v>
      </c>
    </row>
    <row r="5024" spans="1:16" x14ac:dyDescent="0.25">
      <c r="A5024" s="2">
        <v>44067</v>
      </c>
      <c r="B5024">
        <v>11410.05</v>
      </c>
      <c r="C5024">
        <v>11516.6</v>
      </c>
      <c r="D5024">
        <v>11410</v>
      </c>
      <c r="E5024">
        <v>11474.15</v>
      </c>
      <c r="F5024">
        <v>110322</v>
      </c>
      <c r="G5024">
        <v>11341.05000000001</v>
      </c>
      <c r="H5024">
        <v>81.788246235379972</v>
      </c>
      <c r="I5024">
        <v>110.9808058061854</v>
      </c>
      <c r="J5024">
        <v>0</v>
      </c>
      <c r="K5024">
        <v>1</v>
      </c>
      <c r="L5024">
        <v>0</v>
      </c>
      <c r="M5024">
        <v>0</v>
      </c>
      <c r="O5024">
        <v>0</v>
      </c>
      <c r="P5024">
        <f t="shared" si="78"/>
        <v>0</v>
      </c>
    </row>
    <row r="5025" spans="1:16" x14ac:dyDescent="0.25">
      <c r="A5025" s="2">
        <v>44068</v>
      </c>
      <c r="B5025">
        <v>11513.95</v>
      </c>
      <c r="C5025">
        <v>11519.45</v>
      </c>
      <c r="D5025">
        <v>11416.55</v>
      </c>
      <c r="E5025">
        <v>11471.65</v>
      </c>
      <c r="F5025">
        <v>134094</v>
      </c>
      <c r="G5025">
        <v>11353.78</v>
      </c>
      <c r="H5025">
        <v>91.668967244064177</v>
      </c>
      <c r="I5025">
        <v>104.51537556452929</v>
      </c>
      <c r="J5025">
        <v>0</v>
      </c>
      <c r="K5025">
        <v>1</v>
      </c>
      <c r="L5025">
        <v>0</v>
      </c>
      <c r="M5025">
        <v>0</v>
      </c>
      <c r="O5025">
        <v>0</v>
      </c>
      <c r="P5025">
        <f t="shared" si="78"/>
        <v>0</v>
      </c>
    </row>
    <row r="5026" spans="1:16" x14ac:dyDescent="0.25">
      <c r="A5026" s="2">
        <v>44069</v>
      </c>
      <c r="B5026">
        <v>11480.8</v>
      </c>
      <c r="C5026">
        <v>11557.6</v>
      </c>
      <c r="D5026">
        <v>11456.1</v>
      </c>
      <c r="E5026">
        <v>11548.2</v>
      </c>
      <c r="F5026">
        <v>125200</v>
      </c>
      <c r="G5026">
        <v>11376.82</v>
      </c>
      <c r="H5026">
        <v>108.94695753252969</v>
      </c>
      <c r="I5026">
        <v>101.2279504642328</v>
      </c>
      <c r="J5026">
        <v>1</v>
      </c>
      <c r="K5026">
        <v>1</v>
      </c>
      <c r="L5026">
        <v>1</v>
      </c>
      <c r="M5026">
        <v>1</v>
      </c>
      <c r="O5026">
        <v>1</v>
      </c>
      <c r="P5026">
        <f t="shared" si="78"/>
        <v>0</v>
      </c>
    </row>
    <row r="5027" spans="1:16" x14ac:dyDescent="0.25">
      <c r="A5027" s="2">
        <v>44070</v>
      </c>
      <c r="B5027">
        <v>11590.1</v>
      </c>
      <c r="C5027">
        <v>11608.1</v>
      </c>
      <c r="D5027">
        <v>11547</v>
      </c>
      <c r="E5027">
        <v>11559.25</v>
      </c>
      <c r="F5027">
        <v>109982</v>
      </c>
      <c r="G5027">
        <v>11401.01</v>
      </c>
      <c r="H5027">
        <v>120.5162132939279</v>
      </c>
      <c r="I5027">
        <v>101.5934883574738</v>
      </c>
      <c r="J5027">
        <v>1</v>
      </c>
      <c r="K5027">
        <v>1</v>
      </c>
      <c r="L5027">
        <v>1</v>
      </c>
      <c r="M5027">
        <v>0</v>
      </c>
      <c r="O5027">
        <v>1</v>
      </c>
      <c r="P5027">
        <f t="shared" si="78"/>
        <v>0</v>
      </c>
    </row>
    <row r="5028" spans="1:16" x14ac:dyDescent="0.25">
      <c r="A5028" s="2">
        <v>44071</v>
      </c>
      <c r="B5028">
        <v>11633.6</v>
      </c>
      <c r="C5028">
        <v>11698</v>
      </c>
      <c r="D5028">
        <v>11602</v>
      </c>
      <c r="E5028">
        <v>11675.25</v>
      </c>
      <c r="F5028">
        <v>151946</v>
      </c>
      <c r="G5028">
        <v>11449.865</v>
      </c>
      <c r="H5028">
        <v>122.9851437506878</v>
      </c>
      <c r="I5028">
        <v>103.6169489131707</v>
      </c>
      <c r="J5028">
        <v>1</v>
      </c>
      <c r="K5028">
        <v>1</v>
      </c>
      <c r="L5028">
        <v>1</v>
      </c>
      <c r="M5028">
        <v>0</v>
      </c>
      <c r="O5028">
        <v>1</v>
      </c>
      <c r="P5028">
        <f t="shared" si="78"/>
        <v>0</v>
      </c>
    </row>
    <row r="5029" spans="1:16" x14ac:dyDescent="0.25">
      <c r="A5029" s="2">
        <v>44074</v>
      </c>
      <c r="B5029">
        <v>11764.9</v>
      </c>
      <c r="C5029">
        <v>11794.45</v>
      </c>
      <c r="D5029">
        <v>11350.5</v>
      </c>
      <c r="E5029">
        <v>11401.95</v>
      </c>
      <c r="F5029">
        <v>314090</v>
      </c>
      <c r="G5029">
        <v>11463.24</v>
      </c>
      <c r="H5029">
        <v>107.30686992629241</v>
      </c>
      <c r="I5029">
        <v>103.80021002425821</v>
      </c>
      <c r="J5029">
        <v>1</v>
      </c>
      <c r="K5029">
        <v>-1</v>
      </c>
      <c r="L5029">
        <v>-1</v>
      </c>
      <c r="M5029">
        <v>-2</v>
      </c>
      <c r="O5029">
        <v>-1</v>
      </c>
      <c r="P5029">
        <f t="shared" si="78"/>
        <v>0</v>
      </c>
    </row>
    <row r="5030" spans="1:16" x14ac:dyDescent="0.25">
      <c r="A5030" s="2">
        <v>44075</v>
      </c>
      <c r="B5030">
        <v>11449.65</v>
      </c>
      <c r="C5030">
        <v>11589.7</v>
      </c>
      <c r="D5030">
        <v>11373</v>
      </c>
      <c r="E5030">
        <v>11510.95</v>
      </c>
      <c r="F5030">
        <v>214783</v>
      </c>
      <c r="G5030">
        <v>11474.48</v>
      </c>
      <c r="H5030">
        <v>105.6519185293599</v>
      </c>
      <c r="I5030">
        <v>103.891881973613</v>
      </c>
      <c r="J5030">
        <v>1</v>
      </c>
      <c r="K5030">
        <v>1</v>
      </c>
      <c r="L5030">
        <v>1</v>
      </c>
      <c r="M5030">
        <v>2</v>
      </c>
      <c r="O5030">
        <v>1</v>
      </c>
      <c r="P5030">
        <f t="shared" si="78"/>
        <v>0</v>
      </c>
    </row>
    <row r="5031" spans="1:16" x14ac:dyDescent="0.25">
      <c r="A5031" s="2">
        <v>44076</v>
      </c>
      <c r="B5031">
        <v>11480.4</v>
      </c>
      <c r="C5031">
        <v>11576</v>
      </c>
      <c r="D5031">
        <v>11445.4</v>
      </c>
      <c r="E5031">
        <v>11561.5</v>
      </c>
      <c r="F5031">
        <v>136240</v>
      </c>
      <c r="G5031">
        <v>11488.55</v>
      </c>
      <c r="H5031">
        <v>107.0681195420409</v>
      </c>
      <c r="I5031">
        <v>104.0628954583904</v>
      </c>
      <c r="J5031">
        <v>1</v>
      </c>
      <c r="K5031">
        <v>1</v>
      </c>
      <c r="L5031">
        <v>1</v>
      </c>
      <c r="M5031">
        <v>0</v>
      </c>
      <c r="O5031">
        <v>1</v>
      </c>
      <c r="P5031">
        <f t="shared" si="78"/>
        <v>0</v>
      </c>
    </row>
    <row r="5032" spans="1:16" x14ac:dyDescent="0.25">
      <c r="A5032" s="2">
        <v>44077</v>
      </c>
      <c r="B5032">
        <v>11578.95</v>
      </c>
      <c r="C5032">
        <v>11594.7</v>
      </c>
      <c r="D5032">
        <v>11511</v>
      </c>
      <c r="E5032">
        <v>11542.8</v>
      </c>
      <c r="F5032">
        <v>123897</v>
      </c>
      <c r="G5032">
        <v>11512.29</v>
      </c>
      <c r="H5032">
        <v>86.239655740675587</v>
      </c>
      <c r="I5032">
        <v>103.2218656085128</v>
      </c>
      <c r="J5032">
        <v>0</v>
      </c>
      <c r="K5032">
        <v>1</v>
      </c>
      <c r="L5032">
        <v>0</v>
      </c>
      <c r="M5032">
        <v>-1</v>
      </c>
      <c r="O5032">
        <v>0</v>
      </c>
      <c r="P5032">
        <f t="shared" si="78"/>
        <v>0</v>
      </c>
    </row>
    <row r="5033" spans="1:16" x14ac:dyDescent="0.25">
      <c r="A5033" s="2">
        <v>44078</v>
      </c>
      <c r="B5033">
        <v>11383.35</v>
      </c>
      <c r="C5033">
        <v>11473.3</v>
      </c>
      <c r="D5033">
        <v>11309.8</v>
      </c>
      <c r="E5033">
        <v>11351.75</v>
      </c>
      <c r="F5033">
        <v>193442</v>
      </c>
      <c r="G5033">
        <v>11509.745000000001</v>
      </c>
      <c r="H5033">
        <v>90.91786112898879</v>
      </c>
      <c r="I5033">
        <v>102.4362641642458</v>
      </c>
      <c r="J5033">
        <v>0</v>
      </c>
      <c r="K5033">
        <v>-1</v>
      </c>
      <c r="L5033">
        <v>0</v>
      </c>
      <c r="M5033">
        <v>0</v>
      </c>
      <c r="O5033">
        <v>0</v>
      </c>
      <c r="P5033">
        <f t="shared" si="78"/>
        <v>0</v>
      </c>
    </row>
    <row r="5034" spans="1:16" x14ac:dyDescent="0.25">
      <c r="A5034" s="2">
        <v>44081</v>
      </c>
      <c r="B5034">
        <v>11351.1</v>
      </c>
      <c r="C5034">
        <v>11393.25</v>
      </c>
      <c r="D5034">
        <v>11266</v>
      </c>
      <c r="E5034">
        <v>11365.9</v>
      </c>
      <c r="F5034">
        <v>146701</v>
      </c>
      <c r="G5034">
        <v>11498.92</v>
      </c>
      <c r="H5034">
        <v>101.4599488580068</v>
      </c>
      <c r="I5034">
        <v>101.6798185233921</v>
      </c>
      <c r="J5034">
        <v>0</v>
      </c>
      <c r="K5034">
        <v>-1</v>
      </c>
      <c r="L5034">
        <v>0</v>
      </c>
      <c r="M5034">
        <v>0</v>
      </c>
      <c r="O5034">
        <v>0</v>
      </c>
      <c r="P5034">
        <f t="shared" si="78"/>
        <v>0</v>
      </c>
    </row>
    <row r="5035" spans="1:16" x14ac:dyDescent="0.25">
      <c r="A5035" s="2">
        <v>44082</v>
      </c>
      <c r="B5035">
        <v>11348</v>
      </c>
      <c r="C5035">
        <v>11447.25</v>
      </c>
      <c r="D5035">
        <v>11301</v>
      </c>
      <c r="E5035">
        <v>11319.85</v>
      </c>
      <c r="F5035">
        <v>164021</v>
      </c>
      <c r="G5035">
        <v>11483.740000000011</v>
      </c>
      <c r="H5035">
        <v>116.2684532548202</v>
      </c>
      <c r="I5035">
        <v>101.37007216274731</v>
      </c>
      <c r="J5035">
        <v>1</v>
      </c>
      <c r="K5035">
        <v>-1</v>
      </c>
      <c r="L5035">
        <v>-1</v>
      </c>
      <c r="M5035">
        <v>-1</v>
      </c>
      <c r="O5035">
        <v>-1</v>
      </c>
      <c r="P5035">
        <f t="shared" si="78"/>
        <v>0</v>
      </c>
    </row>
    <row r="5036" spans="1:16" x14ac:dyDescent="0.25">
      <c r="A5036" s="2">
        <v>44083</v>
      </c>
      <c r="B5036">
        <v>11245</v>
      </c>
      <c r="C5036">
        <v>11324</v>
      </c>
      <c r="D5036">
        <v>11202</v>
      </c>
      <c r="E5036">
        <v>11306.9</v>
      </c>
      <c r="F5036">
        <v>174235</v>
      </c>
      <c r="G5036">
        <v>11459.61</v>
      </c>
      <c r="H5036">
        <v>126.0334629287882</v>
      </c>
      <c r="I5036">
        <v>101.115635346161</v>
      </c>
      <c r="J5036">
        <v>1</v>
      </c>
      <c r="K5036">
        <v>-1</v>
      </c>
      <c r="L5036">
        <v>-1</v>
      </c>
      <c r="M5036">
        <v>0</v>
      </c>
      <c r="O5036">
        <v>-1</v>
      </c>
      <c r="P5036">
        <f t="shared" si="78"/>
        <v>0</v>
      </c>
    </row>
    <row r="5037" spans="1:16" x14ac:dyDescent="0.25">
      <c r="A5037" s="2">
        <v>44084</v>
      </c>
      <c r="B5037">
        <v>11341.15</v>
      </c>
      <c r="C5037">
        <v>11468</v>
      </c>
      <c r="D5037">
        <v>11331.35</v>
      </c>
      <c r="E5037">
        <v>11455.35</v>
      </c>
      <c r="F5037">
        <v>188736</v>
      </c>
      <c r="G5037">
        <v>11449.22</v>
      </c>
      <c r="H5037">
        <v>121.092435308456</v>
      </c>
      <c r="I5037">
        <v>100.36604844157171</v>
      </c>
      <c r="J5037">
        <v>1</v>
      </c>
      <c r="K5037">
        <v>1</v>
      </c>
      <c r="L5037">
        <v>1</v>
      </c>
      <c r="M5037">
        <v>2</v>
      </c>
      <c r="O5037">
        <v>1</v>
      </c>
      <c r="P5037">
        <f t="shared" si="78"/>
        <v>0</v>
      </c>
    </row>
    <row r="5038" spans="1:16" x14ac:dyDescent="0.25">
      <c r="A5038" s="2">
        <v>44085</v>
      </c>
      <c r="B5038">
        <v>11430.4</v>
      </c>
      <c r="C5038">
        <v>11487.4</v>
      </c>
      <c r="D5038">
        <v>11415.25</v>
      </c>
      <c r="E5038">
        <v>11467.1</v>
      </c>
      <c r="F5038">
        <v>133070</v>
      </c>
      <c r="G5038">
        <v>11428.40500000001</v>
      </c>
      <c r="H5038">
        <v>92.416864893313232</v>
      </c>
      <c r="I5038">
        <v>98.393852827793012</v>
      </c>
      <c r="J5038">
        <v>0</v>
      </c>
      <c r="K5038">
        <v>1</v>
      </c>
      <c r="L5038">
        <v>0</v>
      </c>
      <c r="M5038">
        <v>-1</v>
      </c>
      <c r="O5038">
        <v>0</v>
      </c>
      <c r="P5038">
        <f t="shared" si="78"/>
        <v>0</v>
      </c>
    </row>
    <row r="5039" spans="1:16" x14ac:dyDescent="0.25">
      <c r="A5039" s="2">
        <v>44088</v>
      </c>
      <c r="B5039">
        <v>11518.55</v>
      </c>
      <c r="C5039">
        <v>11568.95</v>
      </c>
      <c r="D5039">
        <v>11395</v>
      </c>
      <c r="E5039">
        <v>11451.95</v>
      </c>
      <c r="F5039">
        <v>151951</v>
      </c>
      <c r="G5039">
        <v>11433.40500000001</v>
      </c>
      <c r="H5039">
        <v>92.178807066835176</v>
      </c>
      <c r="I5039">
        <v>98.75093721382575</v>
      </c>
      <c r="J5039">
        <v>0</v>
      </c>
      <c r="K5039">
        <v>1</v>
      </c>
      <c r="L5039">
        <v>0</v>
      </c>
      <c r="M5039">
        <v>0</v>
      </c>
      <c r="O5039">
        <v>0</v>
      </c>
      <c r="P5039">
        <f t="shared" si="78"/>
        <v>0</v>
      </c>
    </row>
    <row r="5040" spans="1:16" x14ac:dyDescent="0.25">
      <c r="A5040" s="2">
        <v>44089</v>
      </c>
      <c r="B5040">
        <v>11472.95</v>
      </c>
      <c r="C5040">
        <v>11542.25</v>
      </c>
      <c r="D5040">
        <v>11451.9</v>
      </c>
      <c r="E5040">
        <v>11527.4</v>
      </c>
      <c r="F5040">
        <v>128504</v>
      </c>
      <c r="G5040">
        <v>11435.05000000001</v>
      </c>
      <c r="H5040">
        <v>93.848083506379979</v>
      </c>
      <c r="I5040">
        <v>99.227961809548191</v>
      </c>
      <c r="J5040">
        <v>0</v>
      </c>
      <c r="K5040">
        <v>1</v>
      </c>
      <c r="L5040">
        <v>0</v>
      </c>
      <c r="M5040">
        <v>0</v>
      </c>
      <c r="O5040">
        <v>0</v>
      </c>
      <c r="P5040">
        <f t="shared" si="78"/>
        <v>0</v>
      </c>
    </row>
    <row r="5041" spans="1:16" x14ac:dyDescent="0.25">
      <c r="A5041" s="2">
        <v>44090</v>
      </c>
      <c r="B5041">
        <v>11518.9</v>
      </c>
      <c r="C5041">
        <v>11626.9</v>
      </c>
      <c r="D5041">
        <v>11511.05</v>
      </c>
      <c r="E5041">
        <v>11616.4</v>
      </c>
      <c r="F5041">
        <v>114533</v>
      </c>
      <c r="G5041">
        <v>11440.54</v>
      </c>
      <c r="H5041">
        <v>103.20636500633491</v>
      </c>
      <c r="I5041">
        <v>100.43527185231289</v>
      </c>
      <c r="J5041">
        <v>1</v>
      </c>
      <c r="K5041">
        <v>1</v>
      </c>
      <c r="L5041">
        <v>1</v>
      </c>
      <c r="M5041">
        <v>1</v>
      </c>
      <c r="O5041">
        <v>1</v>
      </c>
      <c r="P5041">
        <f t="shared" si="78"/>
        <v>0</v>
      </c>
    </row>
    <row r="5042" spans="1:16" x14ac:dyDescent="0.25">
      <c r="A5042" s="2">
        <v>44091</v>
      </c>
      <c r="B5042">
        <v>11521</v>
      </c>
      <c r="C5042">
        <v>11578</v>
      </c>
      <c r="D5042">
        <v>11483.05</v>
      </c>
      <c r="E5042">
        <v>11522.4</v>
      </c>
      <c r="F5042">
        <v>142223</v>
      </c>
      <c r="G5042">
        <v>11438.5</v>
      </c>
      <c r="H5042">
        <v>101.1414411166562</v>
      </c>
      <c r="I5042">
        <v>101.9318308754996</v>
      </c>
      <c r="J5042">
        <v>0</v>
      </c>
      <c r="K5042">
        <v>1</v>
      </c>
      <c r="L5042">
        <v>0</v>
      </c>
      <c r="M5042">
        <v>-1</v>
      </c>
      <c r="O5042">
        <v>0</v>
      </c>
      <c r="P5042">
        <f t="shared" si="78"/>
        <v>0</v>
      </c>
    </row>
    <row r="5043" spans="1:16" x14ac:dyDescent="0.25">
      <c r="A5043" s="2">
        <v>44092</v>
      </c>
      <c r="B5043">
        <v>11575.6</v>
      </c>
      <c r="C5043">
        <v>11599</v>
      </c>
      <c r="D5043">
        <v>11455.5</v>
      </c>
      <c r="E5043">
        <v>11515.25</v>
      </c>
      <c r="F5043">
        <v>170053</v>
      </c>
      <c r="G5043">
        <v>11454.85</v>
      </c>
      <c r="H5043">
        <v>98.746642699833245</v>
      </c>
      <c r="I5043">
        <v>103.47412287816751</v>
      </c>
      <c r="J5043">
        <v>0</v>
      </c>
      <c r="K5043">
        <v>1</v>
      </c>
      <c r="L5043">
        <v>0</v>
      </c>
      <c r="M5043">
        <v>0</v>
      </c>
      <c r="O5043">
        <v>0</v>
      </c>
      <c r="P5043">
        <f t="shared" si="78"/>
        <v>0</v>
      </c>
    </row>
    <row r="5044" spans="1:16" x14ac:dyDescent="0.25">
      <c r="A5044" s="2">
        <v>44095</v>
      </c>
      <c r="B5044">
        <v>11491.05</v>
      </c>
      <c r="C5044">
        <v>11527</v>
      </c>
      <c r="D5044">
        <v>11225.45</v>
      </c>
      <c r="E5044">
        <v>11256.1</v>
      </c>
      <c r="F5044">
        <v>200907</v>
      </c>
      <c r="G5044">
        <v>11443.87000000001</v>
      </c>
      <c r="H5044">
        <v>114.5726121046725</v>
      </c>
      <c r="I5044">
        <v>105.1133411716321</v>
      </c>
      <c r="J5044">
        <v>1</v>
      </c>
      <c r="K5044">
        <v>-1</v>
      </c>
      <c r="L5044">
        <v>-1</v>
      </c>
      <c r="M5044">
        <v>-1</v>
      </c>
      <c r="O5044">
        <v>-1</v>
      </c>
      <c r="P5044">
        <f t="shared" si="78"/>
        <v>0</v>
      </c>
    </row>
    <row r="5045" spans="1:16" x14ac:dyDescent="0.25">
      <c r="A5045" s="2">
        <v>44096</v>
      </c>
      <c r="B5045">
        <v>11282.3</v>
      </c>
      <c r="C5045">
        <v>11291.85</v>
      </c>
      <c r="D5045">
        <v>11103</v>
      </c>
      <c r="E5045">
        <v>11162.05</v>
      </c>
      <c r="F5045">
        <v>228301</v>
      </c>
      <c r="G5045">
        <v>11428.090000000009</v>
      </c>
      <c r="H5045">
        <v>141.3008685199305</v>
      </c>
      <c r="I5045">
        <v>107.59493623542539</v>
      </c>
      <c r="J5045">
        <v>1</v>
      </c>
      <c r="K5045">
        <v>-1</v>
      </c>
      <c r="L5045">
        <v>-1</v>
      </c>
      <c r="M5045">
        <v>0</v>
      </c>
      <c r="O5045">
        <v>-1</v>
      </c>
      <c r="P5045">
        <f t="shared" si="78"/>
        <v>0</v>
      </c>
    </row>
    <row r="5046" spans="1:16" x14ac:dyDescent="0.25">
      <c r="A5046" s="2">
        <v>44097</v>
      </c>
      <c r="B5046">
        <v>11237.9</v>
      </c>
      <c r="C5046">
        <v>11245</v>
      </c>
      <c r="D5046">
        <v>11028.3</v>
      </c>
      <c r="E5046">
        <v>11147.65</v>
      </c>
      <c r="F5046">
        <v>188206</v>
      </c>
      <c r="G5046">
        <v>11412.165000000001</v>
      </c>
      <c r="H5046">
        <v>163.67886588967431</v>
      </c>
      <c r="I5046">
        <v>110.3315316532827</v>
      </c>
      <c r="J5046">
        <v>1</v>
      </c>
      <c r="K5046">
        <v>-1</v>
      </c>
      <c r="L5046">
        <v>-1</v>
      </c>
      <c r="M5046">
        <v>0</v>
      </c>
      <c r="O5046">
        <v>-1</v>
      </c>
      <c r="P5046">
        <f t="shared" si="78"/>
        <v>0</v>
      </c>
    </row>
    <row r="5047" spans="1:16" x14ac:dyDescent="0.25">
      <c r="A5047" s="2">
        <v>44098</v>
      </c>
      <c r="B5047">
        <v>11012.9</v>
      </c>
      <c r="C5047">
        <v>11020</v>
      </c>
      <c r="D5047">
        <v>10800</v>
      </c>
      <c r="E5047">
        <v>10805.55</v>
      </c>
      <c r="F5047">
        <v>173405</v>
      </c>
      <c r="G5047">
        <v>11347.184999999999</v>
      </c>
      <c r="H5047">
        <v>250.5571015535688</v>
      </c>
      <c r="I5047">
        <v>116.8335760662647</v>
      </c>
      <c r="J5047">
        <v>1</v>
      </c>
      <c r="K5047">
        <v>-1</v>
      </c>
      <c r="L5047">
        <v>-1</v>
      </c>
      <c r="M5047">
        <v>0</v>
      </c>
      <c r="O5047">
        <v>-1</v>
      </c>
      <c r="P5047">
        <f t="shared" si="78"/>
        <v>0</v>
      </c>
    </row>
    <row r="5048" spans="1:16" x14ac:dyDescent="0.25">
      <c r="A5048" s="2">
        <v>44099</v>
      </c>
      <c r="B5048">
        <v>10906.65</v>
      </c>
      <c r="C5048">
        <v>11077.45</v>
      </c>
      <c r="D5048">
        <v>10857.35</v>
      </c>
      <c r="E5048">
        <v>11042.2</v>
      </c>
      <c r="F5048">
        <v>217124</v>
      </c>
      <c r="G5048">
        <v>11304.695</v>
      </c>
      <c r="H5048">
        <v>263.64791173294839</v>
      </c>
      <c r="I5048">
        <v>123.8667144653777</v>
      </c>
      <c r="J5048">
        <v>1</v>
      </c>
      <c r="K5048">
        <v>-1</v>
      </c>
      <c r="L5048">
        <v>-1</v>
      </c>
      <c r="M5048">
        <v>0</v>
      </c>
      <c r="O5048">
        <v>-1</v>
      </c>
      <c r="P5048">
        <f t="shared" si="78"/>
        <v>0</v>
      </c>
    </row>
    <row r="5049" spans="1:16" x14ac:dyDescent="0.25">
      <c r="A5049" s="2">
        <v>44102</v>
      </c>
      <c r="B5049">
        <v>11123.9</v>
      </c>
      <c r="C5049">
        <v>11249</v>
      </c>
      <c r="D5049">
        <v>11090</v>
      </c>
      <c r="E5049">
        <v>11238</v>
      </c>
      <c r="F5049">
        <v>158498</v>
      </c>
      <c r="G5049">
        <v>11283.3</v>
      </c>
      <c r="H5049">
        <v>259.0106647311581</v>
      </c>
      <c r="I5049">
        <v>131.45190420562099</v>
      </c>
      <c r="J5049">
        <v>1</v>
      </c>
      <c r="K5049">
        <v>-1</v>
      </c>
      <c r="L5049">
        <v>-1</v>
      </c>
      <c r="M5049">
        <v>0</v>
      </c>
      <c r="O5049">
        <v>-1</v>
      </c>
      <c r="P5049">
        <f t="shared" si="78"/>
        <v>0</v>
      </c>
    </row>
    <row r="5050" spans="1:16" x14ac:dyDescent="0.25">
      <c r="A5050" s="2">
        <v>44103</v>
      </c>
      <c r="B5050">
        <v>11272</v>
      </c>
      <c r="C5050">
        <v>11298</v>
      </c>
      <c r="D5050">
        <v>11186</v>
      </c>
      <c r="E5050">
        <v>11234.7</v>
      </c>
      <c r="F5050">
        <v>180166</v>
      </c>
      <c r="G5050">
        <v>11254.03</v>
      </c>
      <c r="H5050">
        <v>244.4923404844933</v>
      </c>
      <c r="I5050">
        <v>138.3939253033777</v>
      </c>
      <c r="J5050">
        <v>1</v>
      </c>
      <c r="K5050">
        <v>-1</v>
      </c>
      <c r="L5050">
        <v>-1</v>
      </c>
      <c r="M5050">
        <v>0</v>
      </c>
      <c r="O5050">
        <v>-1</v>
      </c>
      <c r="P5050">
        <f t="shared" si="78"/>
        <v>0</v>
      </c>
    </row>
    <row r="5051" spans="1:16" x14ac:dyDescent="0.25">
      <c r="A5051" s="2">
        <v>44104</v>
      </c>
      <c r="B5051">
        <v>11249.95</v>
      </c>
      <c r="C5051">
        <v>11294.8</v>
      </c>
      <c r="D5051">
        <v>11195</v>
      </c>
      <c r="E5051">
        <v>11256.85</v>
      </c>
      <c r="F5051">
        <v>147829</v>
      </c>
      <c r="G5051">
        <v>11218.07500000001</v>
      </c>
      <c r="H5051">
        <v>209.1668276892465</v>
      </c>
      <c r="I5051">
        <v>143.498860710738</v>
      </c>
      <c r="J5051">
        <v>1</v>
      </c>
      <c r="K5051">
        <v>1</v>
      </c>
      <c r="L5051">
        <v>1</v>
      </c>
      <c r="M5051">
        <v>2</v>
      </c>
      <c r="O5051">
        <v>1</v>
      </c>
      <c r="P5051">
        <f t="shared" si="78"/>
        <v>0</v>
      </c>
    </row>
    <row r="5052" spans="1:16" x14ac:dyDescent="0.25">
      <c r="A5052" s="2">
        <v>44105</v>
      </c>
      <c r="B5052">
        <v>11356.7</v>
      </c>
      <c r="C5052">
        <v>11447</v>
      </c>
      <c r="D5052">
        <v>11344.35</v>
      </c>
      <c r="E5052">
        <v>11435.55</v>
      </c>
      <c r="F5052">
        <v>138632</v>
      </c>
      <c r="G5052">
        <v>11209.39000000001</v>
      </c>
      <c r="H5052">
        <v>196.5491835535887</v>
      </c>
      <c r="I5052">
        <v>149.0143371013836</v>
      </c>
      <c r="J5052">
        <v>1</v>
      </c>
      <c r="K5052">
        <v>1</v>
      </c>
      <c r="L5052">
        <v>1</v>
      </c>
      <c r="M5052">
        <v>0</v>
      </c>
      <c r="O5052">
        <v>1</v>
      </c>
      <c r="P5052">
        <f t="shared" si="78"/>
        <v>0</v>
      </c>
    </row>
    <row r="5053" spans="1:16" x14ac:dyDescent="0.25">
      <c r="A5053" s="2">
        <v>44109</v>
      </c>
      <c r="B5053">
        <v>11460.05</v>
      </c>
      <c r="C5053">
        <v>11587.9</v>
      </c>
      <c r="D5053">
        <v>11450.15</v>
      </c>
      <c r="E5053">
        <v>11517.65</v>
      </c>
      <c r="F5053">
        <v>138529</v>
      </c>
      <c r="G5053">
        <v>11209.63000000001</v>
      </c>
      <c r="H5053">
        <v>196.96518192034759</v>
      </c>
      <c r="I5053">
        <v>154.3167031409516</v>
      </c>
      <c r="J5053">
        <v>1</v>
      </c>
      <c r="K5053">
        <v>1</v>
      </c>
      <c r="L5053">
        <v>1</v>
      </c>
      <c r="M5053">
        <v>0</v>
      </c>
      <c r="O5053">
        <v>1</v>
      </c>
      <c r="P5053">
        <f t="shared" si="78"/>
        <v>0</v>
      </c>
    </row>
    <row r="5054" spans="1:16" x14ac:dyDescent="0.25">
      <c r="A5054" s="2">
        <v>44110</v>
      </c>
      <c r="B5054">
        <v>11582.3</v>
      </c>
      <c r="C5054">
        <v>11683.75</v>
      </c>
      <c r="D5054">
        <v>11566.25</v>
      </c>
      <c r="E5054">
        <v>11669.65</v>
      </c>
      <c r="F5054">
        <v>139166</v>
      </c>
      <c r="G5054">
        <v>11250.985000000001</v>
      </c>
      <c r="H5054">
        <v>245.29214447046311</v>
      </c>
      <c r="I5054">
        <v>161.5083129215744</v>
      </c>
      <c r="J5054">
        <v>1</v>
      </c>
      <c r="K5054">
        <v>1</v>
      </c>
      <c r="L5054">
        <v>1</v>
      </c>
      <c r="M5054">
        <v>0</v>
      </c>
      <c r="O5054">
        <v>1</v>
      </c>
      <c r="P5054">
        <f t="shared" si="78"/>
        <v>0</v>
      </c>
    </row>
    <row r="5055" spans="1:16" x14ac:dyDescent="0.25">
      <c r="A5055" s="2">
        <v>44111</v>
      </c>
      <c r="B5055">
        <v>11676.15</v>
      </c>
      <c r="C5055">
        <v>11779</v>
      </c>
      <c r="D5055">
        <v>11638.3</v>
      </c>
      <c r="E5055">
        <v>11750.9</v>
      </c>
      <c r="F5055">
        <v>150000</v>
      </c>
      <c r="G5055">
        <v>11309.87</v>
      </c>
      <c r="H5055">
        <v>288.45282032871359</v>
      </c>
      <c r="I5055">
        <v>170.1175312752691</v>
      </c>
      <c r="J5055">
        <v>1</v>
      </c>
      <c r="K5055">
        <v>1</v>
      </c>
      <c r="L5055">
        <v>1</v>
      </c>
      <c r="M5055">
        <v>0</v>
      </c>
      <c r="O5055">
        <v>1</v>
      </c>
      <c r="P5055">
        <f t="shared" si="78"/>
        <v>0</v>
      </c>
    </row>
    <row r="5056" spans="1:16" x14ac:dyDescent="0.25">
      <c r="A5056" s="2">
        <v>44112</v>
      </c>
      <c r="B5056">
        <v>11823.2</v>
      </c>
      <c r="C5056">
        <v>11914.5</v>
      </c>
      <c r="D5056">
        <v>11795</v>
      </c>
      <c r="E5056">
        <v>11831.8</v>
      </c>
      <c r="F5056">
        <v>156852</v>
      </c>
      <c r="G5056">
        <v>11378.285000000011</v>
      </c>
      <c r="H5056">
        <v>324.57403542529482</v>
      </c>
      <c r="I5056">
        <v>180.04455990009441</v>
      </c>
      <c r="J5056">
        <v>1</v>
      </c>
      <c r="K5056">
        <v>1</v>
      </c>
      <c r="L5056">
        <v>1</v>
      </c>
      <c r="M5056">
        <v>0</v>
      </c>
      <c r="O5056">
        <v>1</v>
      </c>
      <c r="P5056">
        <f t="shared" si="78"/>
        <v>0</v>
      </c>
    </row>
    <row r="5057" spans="1:16" x14ac:dyDescent="0.25">
      <c r="A5057" s="2">
        <v>44113</v>
      </c>
      <c r="B5057">
        <v>11864.6</v>
      </c>
      <c r="C5057">
        <v>11949.95</v>
      </c>
      <c r="D5057">
        <v>11815.8</v>
      </c>
      <c r="E5057">
        <v>11929.8</v>
      </c>
      <c r="F5057">
        <v>143666</v>
      </c>
      <c r="G5057">
        <v>11490.71</v>
      </c>
      <c r="H5057">
        <v>297.74790772665739</v>
      </c>
      <c r="I5057">
        <v>188.87733352100449</v>
      </c>
      <c r="J5057">
        <v>1</v>
      </c>
      <c r="K5057">
        <v>1</v>
      </c>
      <c r="L5057">
        <v>1</v>
      </c>
      <c r="M5057">
        <v>0</v>
      </c>
      <c r="O5057">
        <v>1</v>
      </c>
      <c r="P5057">
        <f t="shared" si="78"/>
        <v>0</v>
      </c>
    </row>
    <row r="5058" spans="1:16" x14ac:dyDescent="0.25">
      <c r="A5058" s="2">
        <v>44116</v>
      </c>
      <c r="B5058">
        <v>11950</v>
      </c>
      <c r="C5058">
        <v>12014.3</v>
      </c>
      <c r="D5058">
        <v>11867.5</v>
      </c>
      <c r="E5058">
        <v>11938.35</v>
      </c>
      <c r="F5058">
        <v>139020</v>
      </c>
      <c r="G5058">
        <v>11580.32500000001</v>
      </c>
      <c r="H5058">
        <v>282.21272832356709</v>
      </c>
      <c r="I5058">
        <v>198.36712669251719</v>
      </c>
      <c r="J5058">
        <v>1</v>
      </c>
      <c r="K5058">
        <v>1</v>
      </c>
      <c r="L5058">
        <v>1</v>
      </c>
      <c r="M5058">
        <v>0</v>
      </c>
      <c r="O5058">
        <v>1</v>
      </c>
      <c r="P5058">
        <f t="shared" si="78"/>
        <v>0</v>
      </c>
    </row>
    <row r="5059" spans="1:16" x14ac:dyDescent="0.25">
      <c r="A5059" s="2">
        <v>44117</v>
      </c>
      <c r="B5059">
        <v>11921.65</v>
      </c>
      <c r="C5059">
        <v>11988.8</v>
      </c>
      <c r="D5059">
        <v>11884.4</v>
      </c>
      <c r="E5059">
        <v>11946.1</v>
      </c>
      <c r="F5059">
        <v>113103</v>
      </c>
      <c r="G5059">
        <v>11651.135000000009</v>
      </c>
      <c r="H5059">
        <v>275.53193004129548</v>
      </c>
      <c r="I5059">
        <v>207.5347828412402</v>
      </c>
      <c r="J5059">
        <v>1</v>
      </c>
      <c r="K5059">
        <v>1</v>
      </c>
      <c r="L5059">
        <v>1</v>
      </c>
      <c r="M5059">
        <v>0</v>
      </c>
      <c r="O5059">
        <v>1</v>
      </c>
      <c r="P5059">
        <f t="shared" si="78"/>
        <v>0</v>
      </c>
    </row>
    <row r="5060" spans="1:16" x14ac:dyDescent="0.25">
      <c r="A5060" s="2">
        <v>44118</v>
      </c>
      <c r="B5060">
        <v>11902.7</v>
      </c>
      <c r="C5060">
        <v>12003</v>
      </c>
      <c r="D5060">
        <v>11817.15</v>
      </c>
      <c r="E5060">
        <v>11982.25</v>
      </c>
      <c r="F5060">
        <v>160556</v>
      </c>
      <c r="G5060">
        <v>11725.89000000001</v>
      </c>
      <c r="H5060">
        <v>250.24355558370749</v>
      </c>
      <c r="I5060">
        <v>215.35455644510651</v>
      </c>
      <c r="J5060">
        <v>1</v>
      </c>
      <c r="K5060">
        <v>1</v>
      </c>
      <c r="L5060">
        <v>1</v>
      </c>
      <c r="M5060">
        <v>0</v>
      </c>
      <c r="O5060">
        <v>1</v>
      </c>
      <c r="P5060">
        <f t="shared" si="78"/>
        <v>0</v>
      </c>
    </row>
    <row r="5061" spans="1:16" x14ac:dyDescent="0.25">
      <c r="A5061" s="2">
        <v>44119</v>
      </c>
      <c r="B5061">
        <v>11983.9</v>
      </c>
      <c r="C5061">
        <v>11999.35</v>
      </c>
      <c r="D5061">
        <v>11663.2</v>
      </c>
      <c r="E5061">
        <v>11685.55</v>
      </c>
      <c r="F5061">
        <v>225183</v>
      </c>
      <c r="G5061">
        <v>11768.760000000009</v>
      </c>
      <c r="H5061">
        <v>190.5684359432226</v>
      </c>
      <c r="I5061">
        <v>219.72265999195091</v>
      </c>
      <c r="J5061">
        <v>0</v>
      </c>
      <c r="K5061">
        <v>-1</v>
      </c>
      <c r="L5061">
        <v>0</v>
      </c>
      <c r="M5061">
        <v>-1</v>
      </c>
      <c r="O5061">
        <v>0</v>
      </c>
      <c r="P5061">
        <f t="shared" si="78"/>
        <v>0</v>
      </c>
    </row>
    <row r="5062" spans="1:16" x14ac:dyDescent="0.25">
      <c r="A5062" s="2">
        <v>44120</v>
      </c>
      <c r="B5062">
        <v>11721.15</v>
      </c>
      <c r="C5062">
        <v>11798</v>
      </c>
      <c r="D5062">
        <v>11673.25</v>
      </c>
      <c r="E5062">
        <v>11765.15</v>
      </c>
      <c r="F5062">
        <v>158977</v>
      </c>
      <c r="G5062">
        <v>11801.72</v>
      </c>
      <c r="H5062">
        <v>150.91111107044171</v>
      </c>
      <c r="I5062">
        <v>222.21114348964019</v>
      </c>
      <c r="J5062">
        <v>0</v>
      </c>
      <c r="K5062">
        <v>-1</v>
      </c>
      <c r="L5062">
        <v>0</v>
      </c>
      <c r="M5062">
        <v>0</v>
      </c>
      <c r="O5062">
        <v>0</v>
      </c>
      <c r="P5062">
        <f t="shared" si="78"/>
        <v>0</v>
      </c>
    </row>
    <row r="5063" spans="1:16" x14ac:dyDescent="0.25">
      <c r="A5063" s="2">
        <v>44123</v>
      </c>
      <c r="B5063">
        <v>11850.25</v>
      </c>
      <c r="C5063">
        <v>11898.9</v>
      </c>
      <c r="D5063">
        <v>11818.5</v>
      </c>
      <c r="E5063">
        <v>11889.4</v>
      </c>
      <c r="F5063">
        <v>118075</v>
      </c>
      <c r="G5063">
        <v>11838.89500000001</v>
      </c>
      <c r="H5063">
        <v>114.57151199659</v>
      </c>
      <c r="I5063">
        <v>223.002386954478</v>
      </c>
      <c r="J5063">
        <v>0</v>
      </c>
      <c r="K5063">
        <v>1</v>
      </c>
      <c r="L5063">
        <v>0</v>
      </c>
      <c r="M5063">
        <v>0</v>
      </c>
      <c r="O5063">
        <v>0</v>
      </c>
      <c r="P5063">
        <f t="shared" si="78"/>
        <v>0</v>
      </c>
    </row>
    <row r="5064" spans="1:16" x14ac:dyDescent="0.25">
      <c r="A5064" s="2">
        <v>44124</v>
      </c>
      <c r="B5064">
        <v>11855.4</v>
      </c>
      <c r="C5064">
        <v>11945</v>
      </c>
      <c r="D5064">
        <v>11831.05</v>
      </c>
      <c r="E5064">
        <v>11895.9</v>
      </c>
      <c r="F5064">
        <v>123869</v>
      </c>
      <c r="G5064">
        <v>11861.52000000001</v>
      </c>
      <c r="H5064">
        <v>98.67256513938716</v>
      </c>
      <c r="I5064">
        <v>222.20738460621371</v>
      </c>
      <c r="J5064">
        <v>0</v>
      </c>
      <c r="K5064">
        <v>1</v>
      </c>
      <c r="L5064">
        <v>0</v>
      </c>
      <c r="M5064">
        <v>0</v>
      </c>
      <c r="O5064">
        <v>0</v>
      </c>
      <c r="P5064">
        <f t="shared" si="78"/>
        <v>0</v>
      </c>
    </row>
    <row r="5065" spans="1:16" x14ac:dyDescent="0.25">
      <c r="A5065" s="2">
        <v>44125</v>
      </c>
      <c r="B5065">
        <v>11951.25</v>
      </c>
      <c r="C5065">
        <v>12016.8</v>
      </c>
      <c r="D5065">
        <v>11766.75</v>
      </c>
      <c r="E5065">
        <v>11927.45</v>
      </c>
      <c r="F5065">
        <v>215714</v>
      </c>
      <c r="G5065">
        <v>11879.17500000001</v>
      </c>
      <c r="H5065">
        <v>92.267405013117838</v>
      </c>
      <c r="I5065">
        <v>219.75571143087311</v>
      </c>
      <c r="J5065">
        <v>0</v>
      </c>
      <c r="K5065">
        <v>1</v>
      </c>
      <c r="L5065">
        <v>0</v>
      </c>
      <c r="M5065">
        <v>0</v>
      </c>
      <c r="O5065">
        <v>0</v>
      </c>
      <c r="P5065">
        <f t="shared" si="78"/>
        <v>0</v>
      </c>
    </row>
    <row r="5066" spans="1:16" x14ac:dyDescent="0.25">
      <c r="A5066" s="2">
        <v>44126</v>
      </c>
      <c r="B5066">
        <v>11889.4</v>
      </c>
      <c r="C5066">
        <v>11935</v>
      </c>
      <c r="D5066">
        <v>11827.6</v>
      </c>
      <c r="E5066">
        <v>11898.65</v>
      </c>
      <c r="F5066">
        <v>149750</v>
      </c>
      <c r="G5066">
        <v>11885.86</v>
      </c>
      <c r="H5066">
        <v>90.864648425065567</v>
      </c>
      <c r="I5066">
        <v>216.1150005576427</v>
      </c>
      <c r="J5066">
        <v>0</v>
      </c>
      <c r="K5066">
        <v>1</v>
      </c>
      <c r="L5066">
        <v>0</v>
      </c>
      <c r="M5066">
        <v>0</v>
      </c>
      <c r="O5066">
        <v>0</v>
      </c>
      <c r="P5066">
        <f t="shared" si="78"/>
        <v>0</v>
      </c>
    </row>
    <row r="5067" spans="1:16" x14ac:dyDescent="0.25">
      <c r="A5067" s="2">
        <v>44127</v>
      </c>
      <c r="B5067">
        <v>11934</v>
      </c>
      <c r="C5067">
        <v>11979.85</v>
      </c>
      <c r="D5067">
        <v>11907.75</v>
      </c>
      <c r="E5067">
        <v>11934.35</v>
      </c>
      <c r="F5067">
        <v>102492</v>
      </c>
      <c r="G5067">
        <v>11886.31500000001</v>
      </c>
      <c r="H5067">
        <v>91.120155869231496</v>
      </c>
      <c r="I5067">
        <v>208.1431532734259</v>
      </c>
      <c r="J5067">
        <v>0</v>
      </c>
      <c r="K5067">
        <v>1</v>
      </c>
      <c r="L5067">
        <v>0</v>
      </c>
      <c r="M5067">
        <v>0</v>
      </c>
      <c r="O5067">
        <v>0</v>
      </c>
      <c r="P5067">
        <f t="shared" si="78"/>
        <v>0</v>
      </c>
    </row>
    <row r="5068" spans="1:16" x14ac:dyDescent="0.25">
      <c r="A5068" s="2">
        <v>44130</v>
      </c>
      <c r="B5068">
        <v>11933.05</v>
      </c>
      <c r="C5068">
        <v>11950.35</v>
      </c>
      <c r="D5068">
        <v>11712</v>
      </c>
      <c r="E5068">
        <v>11778.4</v>
      </c>
      <c r="F5068">
        <v>160116</v>
      </c>
      <c r="G5068">
        <v>11870.32</v>
      </c>
      <c r="H5068">
        <v>94.930121083695539</v>
      </c>
      <c r="I5068">
        <v>199.70726374096321</v>
      </c>
      <c r="J5068">
        <v>0</v>
      </c>
      <c r="K5068">
        <v>-1</v>
      </c>
      <c r="L5068">
        <v>0</v>
      </c>
      <c r="M5068">
        <v>0</v>
      </c>
      <c r="O5068">
        <v>0</v>
      </c>
      <c r="P5068">
        <f t="shared" si="78"/>
        <v>0</v>
      </c>
    </row>
    <row r="5069" spans="1:16" x14ac:dyDescent="0.25">
      <c r="A5069" s="2">
        <v>44131</v>
      </c>
      <c r="B5069">
        <v>11810.9</v>
      </c>
      <c r="C5069">
        <v>11893.7</v>
      </c>
      <c r="D5069">
        <v>11723</v>
      </c>
      <c r="E5069">
        <v>11879.05</v>
      </c>
      <c r="F5069">
        <v>149113</v>
      </c>
      <c r="G5069">
        <v>11863.615</v>
      </c>
      <c r="H5069">
        <v>91.280754482883992</v>
      </c>
      <c r="I5069">
        <v>191.3207682285495</v>
      </c>
      <c r="J5069">
        <v>0</v>
      </c>
      <c r="K5069">
        <v>1</v>
      </c>
      <c r="L5069">
        <v>0</v>
      </c>
      <c r="M5069">
        <v>0</v>
      </c>
      <c r="O5069">
        <v>0</v>
      </c>
      <c r="P5069">
        <f t="shared" si="78"/>
        <v>0</v>
      </c>
    </row>
    <row r="5070" spans="1:16" x14ac:dyDescent="0.25">
      <c r="A5070" s="2">
        <v>44132</v>
      </c>
      <c r="B5070">
        <v>11881.4</v>
      </c>
      <c r="C5070">
        <v>11917.6</v>
      </c>
      <c r="D5070">
        <v>11675.1</v>
      </c>
      <c r="E5070">
        <v>11721.5</v>
      </c>
      <c r="F5070">
        <v>197954</v>
      </c>
      <c r="G5070">
        <v>11837.54</v>
      </c>
      <c r="H5070">
        <v>90.867998890124881</v>
      </c>
      <c r="I5070">
        <v>183.63955114883109</v>
      </c>
      <c r="J5070">
        <v>0</v>
      </c>
      <c r="K5070">
        <v>-1</v>
      </c>
      <c r="L5070">
        <v>0</v>
      </c>
      <c r="M5070">
        <v>0</v>
      </c>
      <c r="O5070">
        <v>0</v>
      </c>
      <c r="P5070">
        <f t="shared" si="78"/>
        <v>0</v>
      </c>
    </row>
    <row r="5071" spans="1:16" x14ac:dyDescent="0.25">
      <c r="A5071" s="2">
        <v>44133</v>
      </c>
      <c r="B5071">
        <v>11630</v>
      </c>
      <c r="C5071">
        <v>11741.6</v>
      </c>
      <c r="D5071">
        <v>11597</v>
      </c>
      <c r="E5071">
        <v>11670.8</v>
      </c>
      <c r="F5071">
        <v>164285</v>
      </c>
      <c r="G5071">
        <v>11836.065000000001</v>
      </c>
      <c r="H5071">
        <v>93.685318576285269</v>
      </c>
      <c r="I5071">
        <v>177.86547569318299</v>
      </c>
      <c r="J5071">
        <v>0</v>
      </c>
      <c r="K5071">
        <v>-1</v>
      </c>
      <c r="L5071">
        <v>0</v>
      </c>
      <c r="M5071">
        <v>0</v>
      </c>
      <c r="O5071">
        <v>0</v>
      </c>
      <c r="P5071">
        <f t="shared" si="78"/>
        <v>0</v>
      </c>
    </row>
    <row r="5072" spans="1:16" x14ac:dyDescent="0.25">
      <c r="A5072" s="2">
        <v>44134</v>
      </c>
      <c r="B5072">
        <v>11649.95</v>
      </c>
      <c r="C5072">
        <v>11746</v>
      </c>
      <c r="D5072">
        <v>11514.75</v>
      </c>
      <c r="E5072">
        <v>11638.4</v>
      </c>
      <c r="F5072">
        <v>212806</v>
      </c>
      <c r="G5072">
        <v>11823.39</v>
      </c>
      <c r="H5072">
        <v>111.2696469546194</v>
      </c>
      <c r="I5072">
        <v>173.60149886323461</v>
      </c>
      <c r="J5072">
        <v>0</v>
      </c>
      <c r="K5072">
        <v>-1</v>
      </c>
      <c r="L5072">
        <v>0</v>
      </c>
      <c r="M5072">
        <v>0</v>
      </c>
      <c r="O5072">
        <v>0</v>
      </c>
      <c r="P5072">
        <f t="shared" si="78"/>
        <v>0</v>
      </c>
    </row>
    <row r="5073" spans="1:16" x14ac:dyDescent="0.25">
      <c r="A5073" s="2">
        <v>44137</v>
      </c>
      <c r="B5073">
        <v>11683.15</v>
      </c>
      <c r="C5073">
        <v>11734.95</v>
      </c>
      <c r="D5073">
        <v>11560.1</v>
      </c>
      <c r="E5073">
        <v>11681.55</v>
      </c>
      <c r="F5073">
        <v>165616</v>
      </c>
      <c r="G5073">
        <v>11802.60500000001</v>
      </c>
      <c r="H5073">
        <v>116.8424923897485</v>
      </c>
      <c r="I5073">
        <v>169.5953643867046</v>
      </c>
      <c r="J5073">
        <v>0</v>
      </c>
      <c r="K5073">
        <v>-1</v>
      </c>
      <c r="L5073">
        <v>0</v>
      </c>
      <c r="M5073">
        <v>0</v>
      </c>
      <c r="O5073">
        <v>0</v>
      </c>
      <c r="P5073">
        <f t="shared" si="78"/>
        <v>0</v>
      </c>
    </row>
    <row r="5074" spans="1:16" x14ac:dyDescent="0.25">
      <c r="A5074" s="2">
        <v>44138</v>
      </c>
      <c r="B5074">
        <v>11749.65</v>
      </c>
      <c r="C5074">
        <v>11844</v>
      </c>
      <c r="D5074">
        <v>11731.2</v>
      </c>
      <c r="E5074">
        <v>11824.95</v>
      </c>
      <c r="F5074">
        <v>148092</v>
      </c>
      <c r="G5074">
        <v>11795.510000000009</v>
      </c>
      <c r="H5074">
        <v>112.6259610888236</v>
      </c>
      <c r="I5074">
        <v>162.96205521762269</v>
      </c>
      <c r="J5074">
        <v>0</v>
      </c>
      <c r="K5074">
        <v>1</v>
      </c>
      <c r="L5074">
        <v>0</v>
      </c>
      <c r="M5074">
        <v>0</v>
      </c>
      <c r="O5074">
        <v>0</v>
      </c>
      <c r="P5074">
        <f t="shared" si="78"/>
        <v>0</v>
      </c>
    </row>
    <row r="5075" spans="1:16" x14ac:dyDescent="0.25">
      <c r="A5075" s="2">
        <v>44139</v>
      </c>
      <c r="B5075">
        <v>11823.65</v>
      </c>
      <c r="C5075">
        <v>11945.05</v>
      </c>
      <c r="D5075">
        <v>11744</v>
      </c>
      <c r="E5075">
        <v>11922.85</v>
      </c>
      <c r="F5075">
        <v>213369</v>
      </c>
      <c r="G5075">
        <v>11795.05000000001</v>
      </c>
      <c r="H5075">
        <v>112.0350441209408</v>
      </c>
      <c r="I5075">
        <v>154.14116640723401</v>
      </c>
      <c r="J5075">
        <v>0</v>
      </c>
      <c r="K5075">
        <v>1</v>
      </c>
      <c r="L5075">
        <v>0</v>
      </c>
      <c r="M5075">
        <v>0</v>
      </c>
      <c r="O5075">
        <v>0</v>
      </c>
      <c r="P5075">
        <f t="shared" si="78"/>
        <v>0</v>
      </c>
    </row>
    <row r="5076" spans="1:16" x14ac:dyDescent="0.25">
      <c r="A5076" s="2">
        <v>44140</v>
      </c>
      <c r="B5076">
        <v>12089.65</v>
      </c>
      <c r="C5076">
        <v>12155.9</v>
      </c>
      <c r="D5076">
        <v>12031.35</v>
      </c>
      <c r="E5076">
        <v>12143.3</v>
      </c>
      <c r="F5076">
        <v>164807</v>
      </c>
      <c r="G5076">
        <v>11819.51500000001</v>
      </c>
      <c r="H5076">
        <v>155.4657519450821</v>
      </c>
      <c r="I5076">
        <v>145.68575223322341</v>
      </c>
      <c r="J5076">
        <v>1</v>
      </c>
      <c r="K5076">
        <v>1</v>
      </c>
      <c r="L5076">
        <v>1</v>
      </c>
      <c r="M5076">
        <v>1</v>
      </c>
      <c r="O5076">
        <v>1</v>
      </c>
      <c r="P5076">
        <f t="shared" si="78"/>
        <v>0</v>
      </c>
    </row>
    <row r="5077" spans="1:16" x14ac:dyDescent="0.25">
      <c r="A5077" s="2">
        <v>44141</v>
      </c>
      <c r="B5077">
        <v>12159.9</v>
      </c>
      <c r="C5077">
        <v>12279</v>
      </c>
      <c r="D5077">
        <v>12135.7</v>
      </c>
      <c r="E5077">
        <v>12261.45</v>
      </c>
      <c r="F5077">
        <v>155989</v>
      </c>
      <c r="G5077">
        <v>11852.225000000009</v>
      </c>
      <c r="H5077">
        <v>207.88523175879561</v>
      </c>
      <c r="I5077">
        <v>141.19261843483031</v>
      </c>
      <c r="J5077">
        <v>1</v>
      </c>
      <c r="K5077">
        <v>1</v>
      </c>
      <c r="L5077">
        <v>1</v>
      </c>
      <c r="M5077">
        <v>0</v>
      </c>
      <c r="O5077">
        <v>1</v>
      </c>
      <c r="P5077">
        <f t="shared" si="78"/>
        <v>0</v>
      </c>
    </row>
    <row r="5078" spans="1:16" x14ac:dyDescent="0.25">
      <c r="A5078" s="2">
        <v>44144</v>
      </c>
      <c r="B5078">
        <v>12393.65</v>
      </c>
      <c r="C5078">
        <v>12484.7</v>
      </c>
      <c r="D5078">
        <v>12376.65</v>
      </c>
      <c r="E5078">
        <v>12467.25</v>
      </c>
      <c r="F5078">
        <v>138770</v>
      </c>
      <c r="G5078">
        <v>11921.11000000001</v>
      </c>
      <c r="H5078">
        <v>281.72102315760799</v>
      </c>
      <c r="I5078">
        <v>141.1680331765323</v>
      </c>
      <c r="J5078">
        <v>1</v>
      </c>
      <c r="K5078">
        <v>1</v>
      </c>
      <c r="L5078">
        <v>1</v>
      </c>
      <c r="M5078">
        <v>0</v>
      </c>
      <c r="O5078">
        <v>1</v>
      </c>
      <c r="P5078">
        <f t="shared" si="78"/>
        <v>0</v>
      </c>
    </row>
    <row r="5079" spans="1:16" x14ac:dyDescent="0.25">
      <c r="A5079" s="2">
        <v>44145</v>
      </c>
      <c r="B5079">
        <v>12582.65</v>
      </c>
      <c r="C5079">
        <v>12667.55</v>
      </c>
      <c r="D5079">
        <v>12482.6</v>
      </c>
      <c r="E5079">
        <v>12659.1</v>
      </c>
      <c r="F5079">
        <v>204233</v>
      </c>
      <c r="G5079">
        <v>11999.115000000011</v>
      </c>
      <c r="H5079">
        <v>364.58698249614281</v>
      </c>
      <c r="I5079">
        <v>145.6207857992747</v>
      </c>
      <c r="J5079">
        <v>1</v>
      </c>
      <c r="K5079">
        <v>1</v>
      </c>
      <c r="L5079">
        <v>1</v>
      </c>
      <c r="M5079">
        <v>0</v>
      </c>
      <c r="O5079">
        <v>1</v>
      </c>
      <c r="P5079">
        <f t="shared" si="78"/>
        <v>0</v>
      </c>
    </row>
    <row r="5080" spans="1:16" x14ac:dyDescent="0.25">
      <c r="A5080" s="2">
        <v>44146</v>
      </c>
      <c r="B5080">
        <v>12692</v>
      </c>
      <c r="C5080">
        <v>12774.75</v>
      </c>
      <c r="D5080">
        <v>12577.75</v>
      </c>
      <c r="E5080">
        <v>12755.05</v>
      </c>
      <c r="F5080">
        <v>213735</v>
      </c>
      <c r="G5080">
        <v>12102.47000000001</v>
      </c>
      <c r="H5080">
        <v>419.50474583474488</v>
      </c>
      <c r="I5080">
        <v>154.08384531182659</v>
      </c>
      <c r="J5080">
        <v>1</v>
      </c>
      <c r="K5080">
        <v>1</v>
      </c>
      <c r="L5080">
        <v>1</v>
      </c>
      <c r="M5080">
        <v>0</v>
      </c>
      <c r="O5080">
        <v>1</v>
      </c>
      <c r="P5080">
        <f t="shared" si="78"/>
        <v>0</v>
      </c>
    </row>
    <row r="5081" spans="1:16" x14ac:dyDescent="0.25">
      <c r="A5081" s="2">
        <v>44147</v>
      </c>
      <c r="B5081">
        <v>12710.05</v>
      </c>
      <c r="C5081">
        <v>12748.85</v>
      </c>
      <c r="D5081">
        <v>12638</v>
      </c>
      <c r="E5081">
        <v>12706</v>
      </c>
      <c r="F5081">
        <v>138754</v>
      </c>
      <c r="G5081">
        <v>12205.990000000011</v>
      </c>
      <c r="H5081">
        <v>428.77132651863462</v>
      </c>
      <c r="I5081">
        <v>165.99398984059721</v>
      </c>
      <c r="J5081">
        <v>1</v>
      </c>
      <c r="K5081">
        <v>1</v>
      </c>
      <c r="L5081">
        <v>1</v>
      </c>
      <c r="M5081">
        <v>0</v>
      </c>
      <c r="O5081">
        <v>1</v>
      </c>
      <c r="P5081">
        <f t="shared" si="78"/>
        <v>0</v>
      </c>
    </row>
    <row r="5082" spans="1:16" x14ac:dyDescent="0.25">
      <c r="A5082" s="2">
        <v>44148</v>
      </c>
      <c r="B5082">
        <v>12625.1</v>
      </c>
      <c r="C5082">
        <v>12765.4</v>
      </c>
      <c r="D5082">
        <v>12612.1</v>
      </c>
      <c r="E5082">
        <v>12753.4</v>
      </c>
      <c r="F5082">
        <v>131204</v>
      </c>
      <c r="G5082">
        <v>12317.490000000011</v>
      </c>
      <c r="H5082">
        <v>409.30570672257937</v>
      </c>
      <c r="I5082">
        <v>178.91371962320409</v>
      </c>
      <c r="J5082">
        <v>1</v>
      </c>
      <c r="K5082">
        <v>1</v>
      </c>
      <c r="L5082">
        <v>1</v>
      </c>
      <c r="M5082">
        <v>0</v>
      </c>
      <c r="O5082">
        <v>1</v>
      </c>
      <c r="P5082">
        <f t="shared" si="78"/>
        <v>0</v>
      </c>
    </row>
    <row r="5083" spans="1:16" x14ac:dyDescent="0.25">
      <c r="A5083" s="2">
        <v>44149</v>
      </c>
      <c r="B5083">
        <v>12805</v>
      </c>
      <c r="C5083">
        <v>12808</v>
      </c>
      <c r="D5083">
        <v>12760</v>
      </c>
      <c r="E5083">
        <v>12788.9</v>
      </c>
      <c r="F5083">
        <v>25021</v>
      </c>
      <c r="G5083">
        <v>12428.225000000009</v>
      </c>
      <c r="H5083">
        <v>365.59931866139908</v>
      </c>
      <c r="I5083">
        <v>191.46510995644451</v>
      </c>
      <c r="J5083">
        <v>1</v>
      </c>
      <c r="K5083">
        <v>1</v>
      </c>
      <c r="L5083">
        <v>1</v>
      </c>
      <c r="M5083">
        <v>0</v>
      </c>
      <c r="O5083">
        <v>1</v>
      </c>
      <c r="P5083">
        <f t="shared" si="78"/>
        <v>0</v>
      </c>
    </row>
    <row r="5084" spans="1:16" x14ac:dyDescent="0.25">
      <c r="A5084" s="2">
        <v>44152</v>
      </c>
      <c r="B5084">
        <v>12897.7</v>
      </c>
      <c r="C5084">
        <v>12906.8</v>
      </c>
      <c r="D5084">
        <v>12801</v>
      </c>
      <c r="E5084">
        <v>12881.85</v>
      </c>
      <c r="F5084">
        <v>115495</v>
      </c>
      <c r="G5084">
        <v>12533.91500000001</v>
      </c>
      <c r="H5084">
        <v>321.98980491989988</v>
      </c>
      <c r="I5084">
        <v>202.63097194547021</v>
      </c>
      <c r="J5084">
        <v>1</v>
      </c>
      <c r="K5084">
        <v>1</v>
      </c>
      <c r="L5084">
        <v>1</v>
      </c>
      <c r="M5084">
        <v>0</v>
      </c>
      <c r="O5084">
        <v>1</v>
      </c>
      <c r="P5084">
        <f t="shared" si="78"/>
        <v>0</v>
      </c>
    </row>
    <row r="5085" spans="1:16" x14ac:dyDescent="0.25">
      <c r="A5085" s="2">
        <v>44153</v>
      </c>
      <c r="B5085">
        <v>12863.65</v>
      </c>
      <c r="C5085">
        <v>12965.8</v>
      </c>
      <c r="D5085">
        <v>12833</v>
      </c>
      <c r="E5085">
        <v>12957.25</v>
      </c>
      <c r="F5085">
        <v>120263</v>
      </c>
      <c r="G5085">
        <v>12637.35500000001</v>
      </c>
      <c r="H5085">
        <v>264.97602873787872</v>
      </c>
      <c r="I5085">
        <v>211.26640313170819</v>
      </c>
      <c r="J5085">
        <v>1</v>
      </c>
      <c r="K5085">
        <v>1</v>
      </c>
      <c r="L5085">
        <v>1</v>
      </c>
      <c r="M5085">
        <v>0</v>
      </c>
      <c r="O5085">
        <v>1</v>
      </c>
      <c r="P5085">
        <f t="shared" si="78"/>
        <v>0</v>
      </c>
    </row>
    <row r="5086" spans="1:16" x14ac:dyDescent="0.25">
      <c r="A5086" s="2">
        <v>44154</v>
      </c>
      <c r="B5086">
        <v>12857.7</v>
      </c>
      <c r="C5086">
        <v>12976.25</v>
      </c>
      <c r="D5086">
        <v>12753</v>
      </c>
      <c r="E5086">
        <v>12793.5</v>
      </c>
      <c r="F5086">
        <v>174437</v>
      </c>
      <c r="G5086">
        <v>12702.375000000009</v>
      </c>
      <c r="H5086">
        <v>202.73835800287571</v>
      </c>
      <c r="I5086">
        <v>216.86008861059869</v>
      </c>
      <c r="J5086">
        <v>0</v>
      </c>
      <c r="K5086">
        <v>1</v>
      </c>
      <c r="L5086">
        <v>0</v>
      </c>
      <c r="M5086">
        <v>-1</v>
      </c>
      <c r="O5086">
        <v>0</v>
      </c>
      <c r="P5086">
        <f t="shared" si="78"/>
        <v>0</v>
      </c>
    </row>
    <row r="5087" spans="1:16" x14ac:dyDescent="0.25">
      <c r="A5087" s="2">
        <v>44155</v>
      </c>
      <c r="B5087">
        <v>12795.05</v>
      </c>
      <c r="C5087">
        <v>12909.5</v>
      </c>
      <c r="D5087">
        <v>12744.5</v>
      </c>
      <c r="E5087">
        <v>12871.3</v>
      </c>
      <c r="F5087">
        <v>161964</v>
      </c>
      <c r="G5087">
        <v>12763.36000000001</v>
      </c>
      <c r="H5087">
        <v>136.1594955277597</v>
      </c>
      <c r="I5087">
        <v>219.1120555935251</v>
      </c>
      <c r="J5087">
        <v>0</v>
      </c>
      <c r="K5087">
        <v>1</v>
      </c>
      <c r="L5087">
        <v>0</v>
      </c>
      <c r="M5087">
        <v>0</v>
      </c>
      <c r="O5087">
        <v>0</v>
      </c>
      <c r="P5087">
        <f t="shared" ref="P5087:P5094" si="79">+O5087-L5087</f>
        <v>0</v>
      </c>
    </row>
    <row r="5088" spans="1:16" x14ac:dyDescent="0.25">
      <c r="A5088" s="2">
        <v>44158</v>
      </c>
      <c r="B5088">
        <v>12935.95</v>
      </c>
      <c r="C5088">
        <v>12978.4</v>
      </c>
      <c r="D5088">
        <v>12825</v>
      </c>
      <c r="E5088">
        <v>12934.35</v>
      </c>
      <c r="F5088">
        <v>134013</v>
      </c>
      <c r="G5088">
        <v>12810.070000000011</v>
      </c>
      <c r="H5088">
        <v>98.088894490547915</v>
      </c>
      <c r="I5088">
        <v>219.26999426386769</v>
      </c>
      <c r="J5088">
        <v>0</v>
      </c>
      <c r="K5088">
        <v>1</v>
      </c>
      <c r="L5088">
        <v>0</v>
      </c>
      <c r="M5088">
        <v>0</v>
      </c>
      <c r="O5088">
        <v>0</v>
      </c>
      <c r="P5088">
        <f t="shared" si="79"/>
        <v>0</v>
      </c>
    </row>
    <row r="5089" spans="1:16" x14ac:dyDescent="0.25">
      <c r="A5089" s="2">
        <v>44159</v>
      </c>
      <c r="B5089">
        <v>12977.2</v>
      </c>
      <c r="C5089">
        <v>13081.6</v>
      </c>
      <c r="D5089">
        <v>12964.8</v>
      </c>
      <c r="E5089">
        <v>13062.45</v>
      </c>
      <c r="F5089">
        <v>134212</v>
      </c>
      <c r="G5089">
        <v>12850.40500000001</v>
      </c>
      <c r="H5089">
        <v>111.16928145422141</v>
      </c>
      <c r="I5089">
        <v>220.26442061243449</v>
      </c>
      <c r="J5089">
        <v>0</v>
      </c>
      <c r="K5089">
        <v>1</v>
      </c>
      <c r="L5089">
        <v>0</v>
      </c>
      <c r="M5089">
        <v>0</v>
      </c>
      <c r="O5089">
        <v>0</v>
      </c>
      <c r="P5089">
        <f t="shared" si="79"/>
        <v>0</v>
      </c>
    </row>
    <row r="5090" spans="1:16" x14ac:dyDescent="0.25">
      <c r="A5090" s="2">
        <v>44160</v>
      </c>
      <c r="B5090">
        <v>13130.15</v>
      </c>
      <c r="C5090">
        <v>13137.75</v>
      </c>
      <c r="D5090">
        <v>12844.25</v>
      </c>
      <c r="E5090">
        <v>12859.15</v>
      </c>
      <c r="F5090">
        <v>242498</v>
      </c>
      <c r="G5090">
        <v>12860.81500000001</v>
      </c>
      <c r="H5090">
        <v>106.0019393173952</v>
      </c>
      <c r="I5090">
        <v>221.0211176337981</v>
      </c>
      <c r="J5090">
        <v>0</v>
      </c>
      <c r="K5090">
        <v>-1</v>
      </c>
      <c r="L5090">
        <v>0</v>
      </c>
      <c r="M5090">
        <v>0</v>
      </c>
      <c r="O5090">
        <v>0</v>
      </c>
      <c r="P5090">
        <f t="shared" si="79"/>
        <v>0</v>
      </c>
    </row>
    <row r="5091" spans="1:16" x14ac:dyDescent="0.25">
      <c r="A5091" s="2">
        <v>44161</v>
      </c>
      <c r="B5091">
        <v>12920.65</v>
      </c>
      <c r="C5091">
        <v>12998</v>
      </c>
      <c r="D5091">
        <v>12785.7</v>
      </c>
      <c r="E5091">
        <v>12987</v>
      </c>
      <c r="F5091">
        <v>162905</v>
      </c>
      <c r="G5091">
        <v>12888.91500000001</v>
      </c>
      <c r="H5091">
        <v>97.289128233243304</v>
      </c>
      <c r="I5091">
        <v>221.20130811664589</v>
      </c>
      <c r="J5091">
        <v>0</v>
      </c>
      <c r="K5091">
        <v>1</v>
      </c>
      <c r="L5091">
        <v>0</v>
      </c>
      <c r="M5091">
        <v>0</v>
      </c>
      <c r="O5091">
        <v>0</v>
      </c>
      <c r="P5091">
        <f t="shared" si="79"/>
        <v>0</v>
      </c>
    </row>
    <row r="5092" spans="1:16" x14ac:dyDescent="0.25">
      <c r="A5092" s="2">
        <v>44162</v>
      </c>
      <c r="B5092">
        <v>13043</v>
      </c>
      <c r="C5092">
        <v>13094</v>
      </c>
      <c r="D5092">
        <v>12966</v>
      </c>
      <c r="E5092">
        <v>13017.4</v>
      </c>
      <c r="F5092">
        <v>159655</v>
      </c>
      <c r="G5092">
        <v>12915.31500000001</v>
      </c>
      <c r="H5092">
        <v>92.111677539024839</v>
      </c>
      <c r="I5092">
        <v>220.24340964586619</v>
      </c>
      <c r="J5092">
        <v>0</v>
      </c>
      <c r="K5092">
        <v>1</v>
      </c>
      <c r="L5092">
        <v>0</v>
      </c>
      <c r="M5092">
        <v>0</v>
      </c>
      <c r="O5092">
        <v>0</v>
      </c>
      <c r="P5092">
        <f t="shared" si="79"/>
        <v>0</v>
      </c>
    </row>
    <row r="5093" spans="1:16" x14ac:dyDescent="0.25">
      <c r="A5093" s="2">
        <v>44166</v>
      </c>
      <c r="B5093">
        <v>13031</v>
      </c>
      <c r="C5093">
        <v>13168.35</v>
      </c>
      <c r="D5093">
        <v>12992.85</v>
      </c>
      <c r="E5093">
        <v>13143.4</v>
      </c>
      <c r="F5093">
        <v>117032</v>
      </c>
      <c r="G5093">
        <v>12950.76500000001</v>
      </c>
      <c r="H5093">
        <v>105.3228055137089</v>
      </c>
      <c r="I5093">
        <v>219.66742530206429</v>
      </c>
      <c r="J5093">
        <v>0</v>
      </c>
      <c r="K5093">
        <v>1</v>
      </c>
      <c r="L5093">
        <v>0</v>
      </c>
      <c r="M5093">
        <v>0</v>
      </c>
      <c r="O5093">
        <v>0</v>
      </c>
      <c r="P5093">
        <f t="shared" si="79"/>
        <v>0</v>
      </c>
    </row>
    <row r="5094" spans="1:16" x14ac:dyDescent="0.25">
      <c r="A5094" s="2">
        <v>44167</v>
      </c>
      <c r="B5094">
        <v>13144.4</v>
      </c>
      <c r="C5094">
        <v>13177</v>
      </c>
      <c r="D5094">
        <v>13017.95</v>
      </c>
      <c r="E5094">
        <v>13162.45</v>
      </c>
      <c r="F5094">
        <v>145607</v>
      </c>
      <c r="G5094">
        <v>12978.82500000001</v>
      </c>
      <c r="H5094">
        <v>121.1168702129056</v>
      </c>
      <c r="I5094">
        <v>220.0919707582683</v>
      </c>
      <c r="J5094">
        <v>0</v>
      </c>
      <c r="K5094">
        <v>1</v>
      </c>
      <c r="L5094">
        <v>0</v>
      </c>
      <c r="M5094">
        <v>0</v>
      </c>
      <c r="O5094">
        <v>0</v>
      </c>
      <c r="P5094">
        <f t="shared" si="79"/>
        <v>0</v>
      </c>
    </row>
    <row r="5095" spans="1:16" x14ac:dyDescent="0.25">
      <c r="O5095" t="s">
        <v>818</v>
      </c>
    </row>
    <row r="5096" spans="1:16" x14ac:dyDescent="0.25">
      <c r="O5096" t="s">
        <v>818</v>
      </c>
    </row>
    <row r="5097" spans="1:16" x14ac:dyDescent="0.25">
      <c r="O5097" t="s">
        <v>818</v>
      </c>
    </row>
    <row r="5098" spans="1:16" x14ac:dyDescent="0.25">
      <c r="O5098" t="s">
        <v>818</v>
      </c>
    </row>
    <row r="5099" spans="1:16" x14ac:dyDescent="0.25">
      <c r="O5099" t="s">
        <v>818</v>
      </c>
    </row>
    <row r="5100" spans="1:16" x14ac:dyDescent="0.25">
      <c r="O5100" t="s">
        <v>818</v>
      </c>
    </row>
    <row r="5101" spans="1:16" x14ac:dyDescent="0.25">
      <c r="O5101" t="s">
        <v>818</v>
      </c>
    </row>
    <row r="5102" spans="1:16" x14ac:dyDescent="0.25">
      <c r="O5102" t="s">
        <v>818</v>
      </c>
    </row>
    <row r="5103" spans="1:16" x14ac:dyDescent="0.25">
      <c r="O5103" t="s">
        <v>818</v>
      </c>
    </row>
    <row r="5104" spans="1:16" x14ac:dyDescent="0.25">
      <c r="O5104" t="s">
        <v>818</v>
      </c>
    </row>
    <row r="5105" spans="15:15" x14ac:dyDescent="0.25">
      <c r="O5105" t="s">
        <v>818</v>
      </c>
    </row>
    <row r="5106" spans="15:15" x14ac:dyDescent="0.25">
      <c r="O5106" t="s">
        <v>818</v>
      </c>
    </row>
    <row r="5107" spans="15:15" x14ac:dyDescent="0.25">
      <c r="O5107" t="s">
        <v>818</v>
      </c>
    </row>
    <row r="5108" spans="15:15" x14ac:dyDescent="0.25">
      <c r="O5108" t="s">
        <v>818</v>
      </c>
    </row>
    <row r="5109" spans="15:15" x14ac:dyDescent="0.25">
      <c r="O5109" t="s">
        <v>818</v>
      </c>
    </row>
    <row r="5110" spans="15:15" x14ac:dyDescent="0.25">
      <c r="O5110" t="s">
        <v>818</v>
      </c>
    </row>
    <row r="5111" spans="15:15" x14ac:dyDescent="0.25">
      <c r="O5111" t="s">
        <v>818</v>
      </c>
    </row>
    <row r="5112" spans="15:15" x14ac:dyDescent="0.25">
      <c r="O5112" t="s">
        <v>818</v>
      </c>
    </row>
    <row r="5113" spans="15:15" x14ac:dyDescent="0.25">
      <c r="O5113" t="s">
        <v>818</v>
      </c>
    </row>
    <row r="5114" spans="15:15" x14ac:dyDescent="0.25">
      <c r="O5114" t="s">
        <v>818</v>
      </c>
    </row>
    <row r="5115" spans="15:15" x14ac:dyDescent="0.25">
      <c r="O5115" t="s">
        <v>818</v>
      </c>
    </row>
    <row r="5116" spans="15:15" x14ac:dyDescent="0.25">
      <c r="O5116" t="s">
        <v>818</v>
      </c>
    </row>
    <row r="5117" spans="15:15" x14ac:dyDescent="0.25">
      <c r="O5117" t="s">
        <v>818</v>
      </c>
    </row>
    <row r="5118" spans="15:15" x14ac:dyDescent="0.25">
      <c r="O5118" t="s">
        <v>818</v>
      </c>
    </row>
    <row r="5119" spans="15:15" x14ac:dyDescent="0.25">
      <c r="O5119" t="s">
        <v>818</v>
      </c>
    </row>
    <row r="5120" spans="15:15" x14ac:dyDescent="0.25">
      <c r="O5120" t="s">
        <v>818</v>
      </c>
    </row>
    <row r="5121" spans="15:15" x14ac:dyDescent="0.25">
      <c r="O5121" t="s">
        <v>818</v>
      </c>
    </row>
    <row r="5122" spans="15:15" x14ac:dyDescent="0.25">
      <c r="O5122" t="s">
        <v>818</v>
      </c>
    </row>
    <row r="5123" spans="15:15" x14ac:dyDescent="0.25">
      <c r="O5123" t="s">
        <v>818</v>
      </c>
    </row>
    <row r="5124" spans="15:15" x14ac:dyDescent="0.25">
      <c r="O5124" t="s">
        <v>818</v>
      </c>
    </row>
    <row r="5125" spans="15:15" x14ac:dyDescent="0.25">
      <c r="O5125" t="s">
        <v>818</v>
      </c>
    </row>
    <row r="5126" spans="15:15" x14ac:dyDescent="0.25">
      <c r="O5126" t="s">
        <v>818</v>
      </c>
    </row>
    <row r="5127" spans="15:15" x14ac:dyDescent="0.25">
      <c r="O5127" t="s">
        <v>818</v>
      </c>
    </row>
    <row r="5128" spans="15:15" x14ac:dyDescent="0.25">
      <c r="O5128" t="s">
        <v>818</v>
      </c>
    </row>
    <row r="5129" spans="15:15" x14ac:dyDescent="0.25">
      <c r="O5129" t="s">
        <v>818</v>
      </c>
    </row>
    <row r="5130" spans="15:15" x14ac:dyDescent="0.25">
      <c r="O5130" t="s">
        <v>818</v>
      </c>
    </row>
    <row r="5131" spans="15:15" x14ac:dyDescent="0.25">
      <c r="O5131" t="s">
        <v>818</v>
      </c>
    </row>
    <row r="5132" spans="15:15" x14ac:dyDescent="0.25">
      <c r="O5132" t="s">
        <v>818</v>
      </c>
    </row>
    <row r="5133" spans="15:15" x14ac:dyDescent="0.25">
      <c r="O5133" t="s">
        <v>818</v>
      </c>
    </row>
    <row r="5134" spans="15:15" x14ac:dyDescent="0.25">
      <c r="O5134" t="s">
        <v>818</v>
      </c>
    </row>
    <row r="5135" spans="15:15" x14ac:dyDescent="0.25">
      <c r="O5135" t="s">
        <v>818</v>
      </c>
    </row>
    <row r="5136" spans="15:15" x14ac:dyDescent="0.25">
      <c r="O5136" t="s">
        <v>818</v>
      </c>
    </row>
    <row r="5137" spans="15:15" x14ac:dyDescent="0.25">
      <c r="O5137" t="s">
        <v>818</v>
      </c>
    </row>
    <row r="5138" spans="15:15" x14ac:dyDescent="0.25">
      <c r="O5138" t="s">
        <v>818</v>
      </c>
    </row>
    <row r="5139" spans="15:15" x14ac:dyDescent="0.25">
      <c r="O5139" t="s">
        <v>818</v>
      </c>
    </row>
    <row r="5140" spans="15:15" x14ac:dyDescent="0.25">
      <c r="O5140" t="s">
        <v>818</v>
      </c>
    </row>
    <row r="5141" spans="15:15" x14ac:dyDescent="0.25">
      <c r="O5141" t="s">
        <v>818</v>
      </c>
    </row>
    <row r="5142" spans="15:15" x14ac:dyDescent="0.25">
      <c r="O5142" t="s">
        <v>818</v>
      </c>
    </row>
    <row r="5143" spans="15:15" x14ac:dyDescent="0.25">
      <c r="O5143" t="s">
        <v>818</v>
      </c>
    </row>
    <row r="5144" spans="15:15" x14ac:dyDescent="0.25">
      <c r="O5144" t="s">
        <v>818</v>
      </c>
    </row>
    <row r="5145" spans="15:15" x14ac:dyDescent="0.25">
      <c r="O5145" t="s">
        <v>818</v>
      </c>
    </row>
    <row r="5146" spans="15:15" x14ac:dyDescent="0.25">
      <c r="O5146" t="s">
        <v>818</v>
      </c>
    </row>
    <row r="5147" spans="15:15" x14ac:dyDescent="0.25">
      <c r="O5147" t="s">
        <v>818</v>
      </c>
    </row>
    <row r="5148" spans="15:15" x14ac:dyDescent="0.25">
      <c r="O5148" t="s">
        <v>818</v>
      </c>
    </row>
    <row r="5149" spans="15:15" x14ac:dyDescent="0.25">
      <c r="O5149" t="s">
        <v>818</v>
      </c>
    </row>
    <row r="5150" spans="15:15" x14ac:dyDescent="0.25">
      <c r="O5150" t="s">
        <v>818</v>
      </c>
    </row>
    <row r="5151" spans="15:15" x14ac:dyDescent="0.25">
      <c r="O5151" t="s">
        <v>818</v>
      </c>
    </row>
    <row r="5152" spans="15:15" x14ac:dyDescent="0.25">
      <c r="O5152" t="s">
        <v>818</v>
      </c>
    </row>
    <row r="5153" spans="15:15" x14ac:dyDescent="0.25">
      <c r="O5153" t="s">
        <v>818</v>
      </c>
    </row>
    <row r="5154" spans="15:15" x14ac:dyDescent="0.25">
      <c r="O5154" t="s">
        <v>818</v>
      </c>
    </row>
    <row r="5155" spans="15:15" x14ac:dyDescent="0.25">
      <c r="O5155" t="s">
        <v>818</v>
      </c>
    </row>
    <row r="5156" spans="15:15" x14ac:dyDescent="0.25">
      <c r="O5156" t="s">
        <v>818</v>
      </c>
    </row>
    <row r="5157" spans="15:15" x14ac:dyDescent="0.25">
      <c r="O5157" t="s">
        <v>818</v>
      </c>
    </row>
    <row r="5158" spans="15:15" x14ac:dyDescent="0.25">
      <c r="O5158" t="s">
        <v>818</v>
      </c>
    </row>
    <row r="5159" spans="15:15" x14ac:dyDescent="0.25">
      <c r="O5159" t="s">
        <v>818</v>
      </c>
    </row>
    <row r="5160" spans="15:15" x14ac:dyDescent="0.25">
      <c r="O5160" t="s">
        <v>818</v>
      </c>
    </row>
    <row r="5161" spans="15:15" x14ac:dyDescent="0.25">
      <c r="O5161" t="s">
        <v>818</v>
      </c>
    </row>
    <row r="5162" spans="15:15" x14ac:dyDescent="0.25">
      <c r="O5162" t="s">
        <v>818</v>
      </c>
    </row>
    <row r="5163" spans="15:15" x14ac:dyDescent="0.25">
      <c r="O5163" t="s">
        <v>818</v>
      </c>
    </row>
    <row r="5164" spans="15:15" x14ac:dyDescent="0.25">
      <c r="O5164" t="s">
        <v>818</v>
      </c>
    </row>
    <row r="5165" spans="15:15" x14ac:dyDescent="0.25">
      <c r="O5165" t="s">
        <v>818</v>
      </c>
    </row>
    <row r="5166" spans="15:15" x14ac:dyDescent="0.25">
      <c r="O5166" t="s">
        <v>818</v>
      </c>
    </row>
    <row r="5167" spans="15:15" x14ac:dyDescent="0.25">
      <c r="O5167" t="s">
        <v>818</v>
      </c>
    </row>
    <row r="5168" spans="15:15" x14ac:dyDescent="0.25">
      <c r="O5168" t="s">
        <v>818</v>
      </c>
    </row>
    <row r="5169" spans="15:15" x14ac:dyDescent="0.25">
      <c r="O5169" t="s">
        <v>818</v>
      </c>
    </row>
    <row r="5170" spans="15:15" x14ac:dyDescent="0.25">
      <c r="O5170" t="s">
        <v>818</v>
      </c>
    </row>
    <row r="5171" spans="15:15" x14ac:dyDescent="0.25">
      <c r="O5171" t="s">
        <v>818</v>
      </c>
    </row>
    <row r="5172" spans="15:15" x14ac:dyDescent="0.25">
      <c r="O5172" t="s">
        <v>818</v>
      </c>
    </row>
    <row r="5173" spans="15:15" x14ac:dyDescent="0.25">
      <c r="O5173" t="s">
        <v>818</v>
      </c>
    </row>
    <row r="5174" spans="15:15" x14ac:dyDescent="0.25">
      <c r="O5174" t="s">
        <v>818</v>
      </c>
    </row>
    <row r="5175" spans="15:15" x14ac:dyDescent="0.25">
      <c r="O5175" t="s">
        <v>818</v>
      </c>
    </row>
    <row r="5176" spans="15:15" x14ac:dyDescent="0.25">
      <c r="O5176" t="s">
        <v>818</v>
      </c>
    </row>
    <row r="5177" spans="15:15" x14ac:dyDescent="0.25">
      <c r="O5177" t="s">
        <v>818</v>
      </c>
    </row>
    <row r="5178" spans="15:15" x14ac:dyDescent="0.25">
      <c r="O5178" t="s">
        <v>818</v>
      </c>
    </row>
    <row r="5179" spans="15:15" x14ac:dyDescent="0.25">
      <c r="O5179" t="s">
        <v>818</v>
      </c>
    </row>
    <row r="5180" spans="15:15" x14ac:dyDescent="0.25">
      <c r="O5180" t="s">
        <v>818</v>
      </c>
    </row>
    <row r="5181" spans="15:15" x14ac:dyDescent="0.25">
      <c r="O5181" t="s">
        <v>818</v>
      </c>
    </row>
    <row r="5182" spans="15:15" x14ac:dyDescent="0.25">
      <c r="O5182" t="s">
        <v>818</v>
      </c>
    </row>
    <row r="5183" spans="15:15" x14ac:dyDescent="0.25">
      <c r="O5183" t="s">
        <v>818</v>
      </c>
    </row>
    <row r="5184" spans="15:15" x14ac:dyDescent="0.25">
      <c r="O5184" t="s">
        <v>818</v>
      </c>
    </row>
    <row r="5185" spans="15:15" x14ac:dyDescent="0.25">
      <c r="O5185" t="s">
        <v>818</v>
      </c>
    </row>
    <row r="5186" spans="15:15" x14ac:dyDescent="0.25">
      <c r="O5186" t="s">
        <v>818</v>
      </c>
    </row>
    <row r="5187" spans="15:15" x14ac:dyDescent="0.25">
      <c r="O5187" t="s">
        <v>818</v>
      </c>
    </row>
    <row r="5188" spans="15:15" x14ac:dyDescent="0.25">
      <c r="O5188" t="s">
        <v>818</v>
      </c>
    </row>
    <row r="5189" spans="15:15" x14ac:dyDescent="0.25">
      <c r="O5189" t="s">
        <v>818</v>
      </c>
    </row>
    <row r="5190" spans="15:15" x14ac:dyDescent="0.25">
      <c r="O5190" t="s">
        <v>818</v>
      </c>
    </row>
    <row r="5191" spans="15:15" x14ac:dyDescent="0.25">
      <c r="O5191" t="s">
        <v>818</v>
      </c>
    </row>
    <row r="5192" spans="15:15" x14ac:dyDescent="0.25">
      <c r="O5192" t="s">
        <v>818</v>
      </c>
    </row>
    <row r="5193" spans="15:15" x14ac:dyDescent="0.25">
      <c r="O5193" t="s">
        <v>818</v>
      </c>
    </row>
    <row r="5194" spans="15:15" x14ac:dyDescent="0.25">
      <c r="O5194" t="s">
        <v>818</v>
      </c>
    </row>
    <row r="5195" spans="15:15" x14ac:dyDescent="0.25">
      <c r="O5195" t="s">
        <v>818</v>
      </c>
    </row>
    <row r="5196" spans="15:15" x14ac:dyDescent="0.25">
      <c r="O5196" t="s">
        <v>818</v>
      </c>
    </row>
    <row r="5197" spans="15:15" x14ac:dyDescent="0.25">
      <c r="O5197" t="s">
        <v>818</v>
      </c>
    </row>
    <row r="5198" spans="15:15" x14ac:dyDescent="0.25">
      <c r="O5198" t="s">
        <v>818</v>
      </c>
    </row>
    <row r="5199" spans="15:15" x14ac:dyDescent="0.25">
      <c r="O5199" t="s">
        <v>818</v>
      </c>
    </row>
    <row r="5200" spans="15:15" x14ac:dyDescent="0.25">
      <c r="O5200" t="s">
        <v>818</v>
      </c>
    </row>
    <row r="5201" spans="15:15" x14ac:dyDescent="0.25">
      <c r="O5201" t="s">
        <v>818</v>
      </c>
    </row>
    <row r="5202" spans="15:15" x14ac:dyDescent="0.25">
      <c r="O5202" t="s">
        <v>818</v>
      </c>
    </row>
    <row r="5203" spans="15:15" x14ac:dyDescent="0.25">
      <c r="O5203" t="s">
        <v>818</v>
      </c>
    </row>
    <row r="5204" spans="15:15" x14ac:dyDescent="0.25">
      <c r="O5204" t="s">
        <v>818</v>
      </c>
    </row>
    <row r="5205" spans="15:15" x14ac:dyDescent="0.25">
      <c r="O5205" t="s">
        <v>818</v>
      </c>
    </row>
    <row r="5206" spans="15:15" x14ac:dyDescent="0.25">
      <c r="O5206" t="s">
        <v>818</v>
      </c>
    </row>
    <row r="5207" spans="15:15" x14ac:dyDescent="0.25">
      <c r="O5207" t="s">
        <v>818</v>
      </c>
    </row>
    <row r="5208" spans="15:15" x14ac:dyDescent="0.25">
      <c r="O5208" t="s">
        <v>818</v>
      </c>
    </row>
    <row r="5209" spans="15:15" x14ac:dyDescent="0.25">
      <c r="O5209" t="s">
        <v>818</v>
      </c>
    </row>
    <row r="5210" spans="15:15" x14ac:dyDescent="0.25">
      <c r="O5210" t="s">
        <v>818</v>
      </c>
    </row>
    <row r="5211" spans="15:15" x14ac:dyDescent="0.25">
      <c r="O5211" t="s">
        <v>818</v>
      </c>
    </row>
    <row r="5212" spans="15:15" x14ac:dyDescent="0.25">
      <c r="O5212" t="s">
        <v>818</v>
      </c>
    </row>
    <row r="5213" spans="15:15" x14ac:dyDescent="0.25">
      <c r="O5213" t="s">
        <v>818</v>
      </c>
    </row>
    <row r="5214" spans="15:15" x14ac:dyDescent="0.25">
      <c r="O5214" t="s">
        <v>818</v>
      </c>
    </row>
    <row r="5215" spans="15:15" x14ac:dyDescent="0.25">
      <c r="O5215" t="s">
        <v>818</v>
      </c>
    </row>
    <row r="5216" spans="15:15" x14ac:dyDescent="0.25">
      <c r="O5216" t="s">
        <v>818</v>
      </c>
    </row>
    <row r="5217" spans="15:15" x14ac:dyDescent="0.25">
      <c r="O5217" t="s">
        <v>818</v>
      </c>
    </row>
    <row r="5218" spans="15:15" x14ac:dyDescent="0.25">
      <c r="O5218" t="s">
        <v>818</v>
      </c>
    </row>
    <row r="5219" spans="15:15" x14ac:dyDescent="0.25">
      <c r="O5219" t="s">
        <v>818</v>
      </c>
    </row>
    <row r="5220" spans="15:15" x14ac:dyDescent="0.25">
      <c r="O5220" t="s">
        <v>818</v>
      </c>
    </row>
    <row r="5221" spans="15:15" x14ac:dyDescent="0.25">
      <c r="O5221" t="s">
        <v>818</v>
      </c>
    </row>
    <row r="5222" spans="15:15" x14ac:dyDescent="0.25">
      <c r="O5222" t="s">
        <v>818</v>
      </c>
    </row>
    <row r="5223" spans="15:15" x14ac:dyDescent="0.25">
      <c r="O5223" t="s">
        <v>818</v>
      </c>
    </row>
    <row r="5224" spans="15:15" x14ac:dyDescent="0.25">
      <c r="O5224" t="s">
        <v>818</v>
      </c>
    </row>
    <row r="5225" spans="15:15" x14ac:dyDescent="0.25">
      <c r="O5225" t="s">
        <v>818</v>
      </c>
    </row>
    <row r="5226" spans="15:15" x14ac:dyDescent="0.25">
      <c r="O5226" t="s">
        <v>818</v>
      </c>
    </row>
    <row r="5227" spans="15:15" x14ac:dyDescent="0.25">
      <c r="O5227" t="s">
        <v>818</v>
      </c>
    </row>
    <row r="5228" spans="15:15" x14ac:dyDescent="0.25">
      <c r="O5228" t="s">
        <v>818</v>
      </c>
    </row>
    <row r="5229" spans="15:15" x14ac:dyDescent="0.25">
      <c r="O5229" t="s">
        <v>818</v>
      </c>
    </row>
    <row r="5230" spans="15:15" x14ac:dyDescent="0.25">
      <c r="O5230" t="s">
        <v>818</v>
      </c>
    </row>
    <row r="5231" spans="15:15" x14ac:dyDescent="0.25">
      <c r="O5231" t="s">
        <v>818</v>
      </c>
    </row>
    <row r="5232" spans="15:15" x14ac:dyDescent="0.25">
      <c r="O5232" t="s">
        <v>818</v>
      </c>
    </row>
    <row r="5233" spans="15:15" x14ac:dyDescent="0.25">
      <c r="O5233" t="s">
        <v>818</v>
      </c>
    </row>
    <row r="5234" spans="15:15" x14ac:dyDescent="0.25">
      <c r="O5234" t="s">
        <v>818</v>
      </c>
    </row>
    <row r="5235" spans="15:15" x14ac:dyDescent="0.25">
      <c r="O5235" t="s">
        <v>818</v>
      </c>
    </row>
    <row r="5236" spans="15:15" x14ac:dyDescent="0.25">
      <c r="O5236" t="s">
        <v>818</v>
      </c>
    </row>
    <row r="5237" spans="15:15" x14ac:dyDescent="0.25">
      <c r="O5237" t="s">
        <v>818</v>
      </c>
    </row>
    <row r="5238" spans="15:15" x14ac:dyDescent="0.25">
      <c r="O5238" t="s">
        <v>818</v>
      </c>
    </row>
    <row r="5239" spans="15:15" x14ac:dyDescent="0.25">
      <c r="O5239" t="s">
        <v>818</v>
      </c>
    </row>
    <row r="5240" spans="15:15" x14ac:dyDescent="0.25">
      <c r="O5240" t="s">
        <v>818</v>
      </c>
    </row>
    <row r="5241" spans="15:15" x14ac:dyDescent="0.25">
      <c r="O5241" t="s">
        <v>818</v>
      </c>
    </row>
    <row r="5242" spans="15:15" x14ac:dyDescent="0.25">
      <c r="O5242" t="s">
        <v>818</v>
      </c>
    </row>
    <row r="5243" spans="15:15" x14ac:dyDescent="0.25">
      <c r="O5243" t="s">
        <v>818</v>
      </c>
    </row>
    <row r="5244" spans="15:15" x14ac:dyDescent="0.25">
      <c r="O5244" t="s">
        <v>818</v>
      </c>
    </row>
    <row r="5245" spans="15:15" x14ac:dyDescent="0.25">
      <c r="O5245" t="s">
        <v>818</v>
      </c>
    </row>
    <row r="5246" spans="15:15" x14ac:dyDescent="0.25">
      <c r="O5246" t="s">
        <v>818</v>
      </c>
    </row>
    <row r="5247" spans="15:15" x14ac:dyDescent="0.25">
      <c r="O5247" t="s">
        <v>818</v>
      </c>
    </row>
    <row r="5248" spans="15:15" x14ac:dyDescent="0.25">
      <c r="O5248" t="s">
        <v>818</v>
      </c>
    </row>
    <row r="5249" spans="15:15" x14ac:dyDescent="0.25">
      <c r="O5249" t="s">
        <v>818</v>
      </c>
    </row>
    <row r="5250" spans="15:15" x14ac:dyDescent="0.25">
      <c r="O5250" t="s">
        <v>818</v>
      </c>
    </row>
    <row r="5251" spans="15:15" x14ac:dyDescent="0.25">
      <c r="O5251" t="s">
        <v>818</v>
      </c>
    </row>
    <row r="5252" spans="15:15" x14ac:dyDescent="0.25">
      <c r="O5252" t="s">
        <v>818</v>
      </c>
    </row>
    <row r="5253" spans="15:15" x14ac:dyDescent="0.25">
      <c r="O5253" t="s">
        <v>818</v>
      </c>
    </row>
    <row r="5254" spans="15:15" x14ac:dyDescent="0.25">
      <c r="O5254" t="s">
        <v>818</v>
      </c>
    </row>
    <row r="5255" spans="15:15" x14ac:dyDescent="0.25">
      <c r="O5255" t="s">
        <v>818</v>
      </c>
    </row>
    <row r="5256" spans="15:15" x14ac:dyDescent="0.25">
      <c r="O5256" t="s">
        <v>818</v>
      </c>
    </row>
    <row r="5257" spans="15:15" x14ac:dyDescent="0.25">
      <c r="O5257" t="s">
        <v>818</v>
      </c>
    </row>
    <row r="5258" spans="15:15" x14ac:dyDescent="0.25">
      <c r="O5258" t="s">
        <v>818</v>
      </c>
    </row>
    <row r="5259" spans="15:15" x14ac:dyDescent="0.25">
      <c r="O5259" t="s">
        <v>818</v>
      </c>
    </row>
    <row r="5260" spans="15:15" x14ac:dyDescent="0.25">
      <c r="O5260" t="s">
        <v>818</v>
      </c>
    </row>
    <row r="5261" spans="15:15" x14ac:dyDescent="0.25">
      <c r="O5261" t="s">
        <v>818</v>
      </c>
    </row>
    <row r="5262" spans="15:15" x14ac:dyDescent="0.25">
      <c r="O5262" t="s">
        <v>818</v>
      </c>
    </row>
    <row r="5263" spans="15:15" x14ac:dyDescent="0.25">
      <c r="O5263" t="s">
        <v>818</v>
      </c>
    </row>
    <row r="5264" spans="15:15" x14ac:dyDescent="0.25">
      <c r="O5264" t="s">
        <v>818</v>
      </c>
    </row>
    <row r="5265" spans="15:15" x14ac:dyDescent="0.25">
      <c r="O5265" t="s">
        <v>818</v>
      </c>
    </row>
    <row r="5266" spans="15:15" x14ac:dyDescent="0.25">
      <c r="O5266" t="s">
        <v>818</v>
      </c>
    </row>
    <row r="5267" spans="15:15" x14ac:dyDescent="0.25">
      <c r="O5267" t="s">
        <v>818</v>
      </c>
    </row>
    <row r="5268" spans="15:15" x14ac:dyDescent="0.25">
      <c r="O5268" t="s">
        <v>818</v>
      </c>
    </row>
    <row r="5269" spans="15:15" x14ac:dyDescent="0.25">
      <c r="O5269" t="s">
        <v>818</v>
      </c>
    </row>
    <row r="5270" spans="15:15" x14ac:dyDescent="0.25">
      <c r="O5270" t="s">
        <v>818</v>
      </c>
    </row>
    <row r="5271" spans="15:15" x14ac:dyDescent="0.25">
      <c r="O5271" t="s">
        <v>818</v>
      </c>
    </row>
    <row r="5272" spans="15:15" x14ac:dyDescent="0.25">
      <c r="O5272" t="s">
        <v>818</v>
      </c>
    </row>
    <row r="5273" spans="15:15" x14ac:dyDescent="0.25">
      <c r="O5273" t="s">
        <v>818</v>
      </c>
    </row>
    <row r="5274" spans="15:15" x14ac:dyDescent="0.25">
      <c r="O5274" t="s">
        <v>818</v>
      </c>
    </row>
    <row r="5275" spans="15:15" x14ac:dyDescent="0.25">
      <c r="O5275" t="s">
        <v>818</v>
      </c>
    </row>
    <row r="5276" spans="15:15" x14ac:dyDescent="0.25">
      <c r="O5276" t="s">
        <v>818</v>
      </c>
    </row>
    <row r="5277" spans="15:15" x14ac:dyDescent="0.25">
      <c r="O5277" t="s">
        <v>818</v>
      </c>
    </row>
    <row r="5278" spans="15:15" x14ac:dyDescent="0.25">
      <c r="O5278" t="s">
        <v>818</v>
      </c>
    </row>
    <row r="5279" spans="15:15" x14ac:dyDescent="0.25">
      <c r="O5279" t="s">
        <v>818</v>
      </c>
    </row>
    <row r="5280" spans="15:15" x14ac:dyDescent="0.25">
      <c r="O5280" t="s">
        <v>818</v>
      </c>
    </row>
    <row r="5281" spans="15:15" x14ac:dyDescent="0.25">
      <c r="O5281" t="s">
        <v>818</v>
      </c>
    </row>
    <row r="5282" spans="15:15" x14ac:dyDescent="0.25">
      <c r="O5282" t="s">
        <v>818</v>
      </c>
    </row>
    <row r="5283" spans="15:15" x14ac:dyDescent="0.25">
      <c r="O5283" t="s">
        <v>818</v>
      </c>
    </row>
    <row r="5284" spans="15:15" x14ac:dyDescent="0.25">
      <c r="O5284" t="s">
        <v>818</v>
      </c>
    </row>
    <row r="5285" spans="15:15" x14ac:dyDescent="0.25">
      <c r="O5285" t="s">
        <v>818</v>
      </c>
    </row>
    <row r="5286" spans="15:15" x14ac:dyDescent="0.25">
      <c r="O5286" t="s">
        <v>818</v>
      </c>
    </row>
    <row r="5287" spans="15:15" x14ac:dyDescent="0.25">
      <c r="O5287" t="s">
        <v>818</v>
      </c>
    </row>
    <row r="5288" spans="15:15" x14ac:dyDescent="0.25">
      <c r="O5288" t="s">
        <v>818</v>
      </c>
    </row>
    <row r="5289" spans="15:15" x14ac:dyDescent="0.25">
      <c r="O5289" t="s">
        <v>818</v>
      </c>
    </row>
    <row r="5290" spans="15:15" x14ac:dyDescent="0.25">
      <c r="O5290" t="s">
        <v>818</v>
      </c>
    </row>
    <row r="5291" spans="15:15" x14ac:dyDescent="0.25">
      <c r="O5291" t="s">
        <v>818</v>
      </c>
    </row>
    <row r="5292" spans="15:15" x14ac:dyDescent="0.25">
      <c r="O5292" t="s">
        <v>818</v>
      </c>
    </row>
    <row r="5293" spans="15:15" x14ac:dyDescent="0.25">
      <c r="O5293" t="s">
        <v>818</v>
      </c>
    </row>
    <row r="5294" spans="15:15" x14ac:dyDescent="0.25">
      <c r="O5294" t="s">
        <v>818</v>
      </c>
    </row>
    <row r="5295" spans="15:15" x14ac:dyDescent="0.25">
      <c r="O5295" t="s">
        <v>818</v>
      </c>
    </row>
    <row r="5296" spans="15:15" x14ac:dyDescent="0.25">
      <c r="O5296" t="s">
        <v>818</v>
      </c>
    </row>
    <row r="5297" spans="15:15" x14ac:dyDescent="0.25">
      <c r="O5297" t="s">
        <v>818</v>
      </c>
    </row>
    <row r="5298" spans="15:15" x14ac:dyDescent="0.25">
      <c r="O5298" t="s">
        <v>818</v>
      </c>
    </row>
    <row r="5299" spans="15:15" x14ac:dyDescent="0.25">
      <c r="O5299" t="s">
        <v>818</v>
      </c>
    </row>
    <row r="5300" spans="15:15" x14ac:dyDescent="0.25">
      <c r="O5300" t="s">
        <v>818</v>
      </c>
    </row>
    <row r="5301" spans="15:15" x14ac:dyDescent="0.25">
      <c r="O5301" t="s">
        <v>818</v>
      </c>
    </row>
    <row r="5302" spans="15:15" x14ac:dyDescent="0.25">
      <c r="O5302" t="s">
        <v>818</v>
      </c>
    </row>
    <row r="5303" spans="15:15" x14ac:dyDescent="0.25">
      <c r="O5303" t="s">
        <v>818</v>
      </c>
    </row>
    <row r="5304" spans="15:15" x14ac:dyDescent="0.25">
      <c r="O5304" t="s">
        <v>818</v>
      </c>
    </row>
    <row r="5305" spans="15:15" x14ac:dyDescent="0.25">
      <c r="O5305" t="s">
        <v>818</v>
      </c>
    </row>
    <row r="5306" spans="15:15" x14ac:dyDescent="0.25">
      <c r="O5306" t="s">
        <v>818</v>
      </c>
    </row>
    <row r="5307" spans="15:15" x14ac:dyDescent="0.25">
      <c r="O5307" t="s">
        <v>818</v>
      </c>
    </row>
    <row r="5308" spans="15:15" x14ac:dyDescent="0.25">
      <c r="O5308" t="s">
        <v>818</v>
      </c>
    </row>
    <row r="5309" spans="15:15" x14ac:dyDescent="0.25">
      <c r="O5309" t="s">
        <v>818</v>
      </c>
    </row>
    <row r="5310" spans="15:15" x14ac:dyDescent="0.25">
      <c r="O5310" t="s">
        <v>818</v>
      </c>
    </row>
    <row r="5311" spans="15:15" x14ac:dyDescent="0.25">
      <c r="O5311" t="s">
        <v>818</v>
      </c>
    </row>
    <row r="5312" spans="15:15" x14ac:dyDescent="0.25">
      <c r="O5312" t="s">
        <v>818</v>
      </c>
    </row>
    <row r="5313" spans="15:15" x14ac:dyDescent="0.25">
      <c r="O5313" t="s">
        <v>818</v>
      </c>
    </row>
    <row r="5314" spans="15:15" x14ac:dyDescent="0.25">
      <c r="O5314" t="s">
        <v>818</v>
      </c>
    </row>
    <row r="5315" spans="15:15" x14ac:dyDescent="0.25">
      <c r="O5315" t="s">
        <v>818</v>
      </c>
    </row>
    <row r="5316" spans="15:15" x14ac:dyDescent="0.25">
      <c r="O5316" t="s">
        <v>818</v>
      </c>
    </row>
    <row r="5317" spans="15:15" x14ac:dyDescent="0.25">
      <c r="O5317" t="s">
        <v>818</v>
      </c>
    </row>
    <row r="5318" spans="15:15" x14ac:dyDescent="0.25">
      <c r="O5318" t="s">
        <v>818</v>
      </c>
    </row>
    <row r="5319" spans="15:15" x14ac:dyDescent="0.25">
      <c r="O5319" t="s">
        <v>818</v>
      </c>
    </row>
    <row r="5320" spans="15:15" x14ac:dyDescent="0.25">
      <c r="O5320" t="s">
        <v>818</v>
      </c>
    </row>
    <row r="5321" spans="15:15" x14ac:dyDescent="0.25">
      <c r="O5321" t="s">
        <v>818</v>
      </c>
    </row>
    <row r="5322" spans="15:15" x14ac:dyDescent="0.25">
      <c r="O5322" t="s">
        <v>818</v>
      </c>
    </row>
    <row r="5323" spans="15:15" x14ac:dyDescent="0.25">
      <c r="O5323" t="s">
        <v>818</v>
      </c>
    </row>
    <row r="5324" spans="15:15" x14ac:dyDescent="0.25">
      <c r="O5324" t="s">
        <v>818</v>
      </c>
    </row>
    <row r="5325" spans="15:15" x14ac:dyDescent="0.25">
      <c r="O5325" t="s">
        <v>818</v>
      </c>
    </row>
    <row r="5326" spans="15:15" x14ac:dyDescent="0.25">
      <c r="O5326" t="s">
        <v>818</v>
      </c>
    </row>
    <row r="5327" spans="15:15" x14ac:dyDescent="0.25">
      <c r="O5327" t="s">
        <v>818</v>
      </c>
    </row>
    <row r="5328" spans="15:15" x14ac:dyDescent="0.25">
      <c r="O5328" t="s">
        <v>818</v>
      </c>
    </row>
    <row r="5329" spans="15:15" x14ac:dyDescent="0.25">
      <c r="O5329" t="s">
        <v>818</v>
      </c>
    </row>
    <row r="5330" spans="15:15" x14ac:dyDescent="0.25">
      <c r="O5330" t="s">
        <v>818</v>
      </c>
    </row>
    <row r="5331" spans="15:15" x14ac:dyDescent="0.25">
      <c r="O5331" t="s">
        <v>818</v>
      </c>
    </row>
    <row r="5332" spans="15:15" x14ac:dyDescent="0.25">
      <c r="O5332" t="s">
        <v>818</v>
      </c>
    </row>
    <row r="5333" spans="15:15" x14ac:dyDescent="0.25">
      <c r="O5333" t="s">
        <v>818</v>
      </c>
    </row>
    <row r="5334" spans="15:15" x14ac:dyDescent="0.25">
      <c r="O5334" t="s">
        <v>818</v>
      </c>
    </row>
    <row r="5335" spans="15:15" x14ac:dyDescent="0.25">
      <c r="O5335" t="s">
        <v>818</v>
      </c>
    </row>
    <row r="5336" spans="15:15" x14ac:dyDescent="0.25">
      <c r="O5336" t="s">
        <v>818</v>
      </c>
    </row>
    <row r="5337" spans="15:15" x14ac:dyDescent="0.25">
      <c r="O5337" t="s">
        <v>818</v>
      </c>
    </row>
    <row r="5338" spans="15:15" x14ac:dyDescent="0.25">
      <c r="O5338" t="s">
        <v>818</v>
      </c>
    </row>
    <row r="5339" spans="15:15" x14ac:dyDescent="0.25">
      <c r="O5339" t="s">
        <v>818</v>
      </c>
    </row>
    <row r="5340" spans="15:15" x14ac:dyDescent="0.25">
      <c r="O5340" t="s">
        <v>818</v>
      </c>
    </row>
    <row r="5341" spans="15:15" x14ac:dyDescent="0.25">
      <c r="O5341" t="s">
        <v>818</v>
      </c>
    </row>
    <row r="5342" spans="15:15" x14ac:dyDescent="0.25">
      <c r="O5342" t="s">
        <v>818</v>
      </c>
    </row>
    <row r="5343" spans="15:15" x14ac:dyDescent="0.25">
      <c r="O5343" t="s">
        <v>818</v>
      </c>
    </row>
    <row r="5344" spans="15:15" x14ac:dyDescent="0.25">
      <c r="O5344" t="s">
        <v>818</v>
      </c>
    </row>
    <row r="5345" spans="15:15" x14ac:dyDescent="0.25">
      <c r="O5345" t="s">
        <v>818</v>
      </c>
    </row>
    <row r="5346" spans="15:15" x14ac:dyDescent="0.25">
      <c r="O5346" t="s">
        <v>818</v>
      </c>
    </row>
    <row r="5347" spans="15:15" x14ac:dyDescent="0.25">
      <c r="O5347" t="s">
        <v>818</v>
      </c>
    </row>
    <row r="5348" spans="15:15" x14ac:dyDescent="0.25">
      <c r="O5348" t="s">
        <v>818</v>
      </c>
    </row>
    <row r="5349" spans="15:15" x14ac:dyDescent="0.25">
      <c r="O5349" t="s">
        <v>818</v>
      </c>
    </row>
    <row r="5350" spans="15:15" x14ac:dyDescent="0.25">
      <c r="O5350" t="s">
        <v>818</v>
      </c>
    </row>
    <row r="5351" spans="15:15" x14ac:dyDescent="0.25">
      <c r="O5351" t="s">
        <v>818</v>
      </c>
    </row>
    <row r="5352" spans="15:15" x14ac:dyDescent="0.25">
      <c r="O5352" t="s">
        <v>818</v>
      </c>
    </row>
    <row r="5353" spans="15:15" x14ac:dyDescent="0.25">
      <c r="O5353" t="s">
        <v>818</v>
      </c>
    </row>
    <row r="5354" spans="15:15" x14ac:dyDescent="0.25">
      <c r="O5354" t="s">
        <v>818</v>
      </c>
    </row>
    <row r="5355" spans="15:15" x14ac:dyDescent="0.25">
      <c r="O5355" t="s">
        <v>818</v>
      </c>
    </row>
    <row r="5356" spans="15:15" x14ac:dyDescent="0.25">
      <c r="O5356" t="s">
        <v>818</v>
      </c>
    </row>
    <row r="5357" spans="15:15" x14ac:dyDescent="0.25">
      <c r="O5357" t="s">
        <v>818</v>
      </c>
    </row>
    <row r="5358" spans="15:15" x14ac:dyDescent="0.25">
      <c r="O5358" t="s">
        <v>818</v>
      </c>
    </row>
    <row r="5359" spans="15:15" x14ac:dyDescent="0.25">
      <c r="O5359" t="s">
        <v>818</v>
      </c>
    </row>
    <row r="5360" spans="15:15" x14ac:dyDescent="0.25">
      <c r="O5360" t="s">
        <v>818</v>
      </c>
    </row>
    <row r="5361" spans="15:15" x14ac:dyDescent="0.25">
      <c r="O5361" t="s">
        <v>818</v>
      </c>
    </row>
    <row r="5362" spans="15:15" x14ac:dyDescent="0.25">
      <c r="O5362" t="s">
        <v>818</v>
      </c>
    </row>
    <row r="5363" spans="15:15" x14ac:dyDescent="0.25">
      <c r="O5363" t="s">
        <v>818</v>
      </c>
    </row>
    <row r="5364" spans="15:15" x14ac:dyDescent="0.25">
      <c r="O5364" t="s">
        <v>818</v>
      </c>
    </row>
    <row r="5365" spans="15:15" x14ac:dyDescent="0.25">
      <c r="O5365" t="s">
        <v>818</v>
      </c>
    </row>
    <row r="5366" spans="15:15" x14ac:dyDescent="0.25">
      <c r="O5366" t="s">
        <v>818</v>
      </c>
    </row>
    <row r="5367" spans="15:15" x14ac:dyDescent="0.25">
      <c r="O5367" t="s">
        <v>818</v>
      </c>
    </row>
    <row r="5368" spans="15:15" x14ac:dyDescent="0.25">
      <c r="O5368" t="s">
        <v>818</v>
      </c>
    </row>
    <row r="5369" spans="15:15" x14ac:dyDescent="0.25">
      <c r="O5369" t="s">
        <v>818</v>
      </c>
    </row>
    <row r="5370" spans="15:15" x14ac:dyDescent="0.25">
      <c r="O5370" t="s">
        <v>818</v>
      </c>
    </row>
    <row r="5371" spans="15:15" x14ac:dyDescent="0.25">
      <c r="O5371" t="s">
        <v>818</v>
      </c>
    </row>
    <row r="5372" spans="15:15" x14ac:dyDescent="0.25">
      <c r="O5372" t="s">
        <v>818</v>
      </c>
    </row>
    <row r="5373" spans="15:15" x14ac:dyDescent="0.25">
      <c r="O5373" t="s">
        <v>818</v>
      </c>
    </row>
    <row r="5374" spans="15:15" x14ac:dyDescent="0.25">
      <c r="O5374" t="s">
        <v>818</v>
      </c>
    </row>
    <row r="5375" spans="15:15" x14ac:dyDescent="0.25">
      <c r="O5375" t="s">
        <v>818</v>
      </c>
    </row>
    <row r="5376" spans="15:15" x14ac:dyDescent="0.25">
      <c r="O5376" t="s">
        <v>818</v>
      </c>
    </row>
    <row r="5377" spans="15:15" x14ac:dyDescent="0.25">
      <c r="O5377" t="s">
        <v>818</v>
      </c>
    </row>
    <row r="5378" spans="15:15" x14ac:dyDescent="0.25">
      <c r="O5378" t="s">
        <v>818</v>
      </c>
    </row>
    <row r="5379" spans="15:15" x14ac:dyDescent="0.25">
      <c r="O5379" t="s">
        <v>818</v>
      </c>
    </row>
    <row r="5380" spans="15:15" x14ac:dyDescent="0.25">
      <c r="O5380" t="s">
        <v>818</v>
      </c>
    </row>
    <row r="5381" spans="15:15" x14ac:dyDescent="0.25">
      <c r="O5381" t="s">
        <v>818</v>
      </c>
    </row>
    <row r="5382" spans="15:15" x14ac:dyDescent="0.25">
      <c r="O5382" t="s">
        <v>818</v>
      </c>
    </row>
    <row r="5383" spans="15:15" x14ac:dyDescent="0.25">
      <c r="O5383" t="s">
        <v>818</v>
      </c>
    </row>
    <row r="5384" spans="15:15" x14ac:dyDescent="0.25">
      <c r="O5384" t="s">
        <v>818</v>
      </c>
    </row>
    <row r="5385" spans="15:15" x14ac:dyDescent="0.25">
      <c r="O5385" t="s">
        <v>818</v>
      </c>
    </row>
    <row r="5386" spans="15:15" x14ac:dyDescent="0.25">
      <c r="O5386" t="s">
        <v>818</v>
      </c>
    </row>
    <row r="5387" spans="15:15" x14ac:dyDescent="0.25">
      <c r="O5387" t="s">
        <v>818</v>
      </c>
    </row>
    <row r="5388" spans="15:15" x14ac:dyDescent="0.25">
      <c r="O5388" t="s">
        <v>818</v>
      </c>
    </row>
    <row r="5389" spans="15:15" x14ac:dyDescent="0.25">
      <c r="O5389" t="s">
        <v>818</v>
      </c>
    </row>
    <row r="5390" spans="15:15" x14ac:dyDescent="0.25">
      <c r="O5390" t="s">
        <v>818</v>
      </c>
    </row>
    <row r="5391" spans="15:15" x14ac:dyDescent="0.25">
      <c r="O5391" t="s">
        <v>818</v>
      </c>
    </row>
    <row r="5392" spans="15:15" x14ac:dyDescent="0.25">
      <c r="O5392" t="s">
        <v>818</v>
      </c>
    </row>
    <row r="5393" spans="15:15" x14ac:dyDescent="0.25">
      <c r="O5393" t="s">
        <v>818</v>
      </c>
    </row>
    <row r="5394" spans="15:15" x14ac:dyDescent="0.25">
      <c r="O5394" t="s">
        <v>818</v>
      </c>
    </row>
    <row r="5395" spans="15:15" x14ac:dyDescent="0.25">
      <c r="O5395" t="s">
        <v>818</v>
      </c>
    </row>
    <row r="5396" spans="15:15" x14ac:dyDescent="0.25">
      <c r="O5396" t="s">
        <v>818</v>
      </c>
    </row>
    <row r="5397" spans="15:15" x14ac:dyDescent="0.25">
      <c r="O5397" t="s">
        <v>818</v>
      </c>
    </row>
    <row r="5398" spans="15:15" x14ac:dyDescent="0.25">
      <c r="O5398" t="s">
        <v>818</v>
      </c>
    </row>
    <row r="5399" spans="15:15" x14ac:dyDescent="0.25">
      <c r="O5399" t="s">
        <v>818</v>
      </c>
    </row>
    <row r="5400" spans="15:15" x14ac:dyDescent="0.25">
      <c r="O5400" t="s">
        <v>818</v>
      </c>
    </row>
    <row r="5401" spans="15:15" x14ac:dyDescent="0.25">
      <c r="O5401" t="s">
        <v>818</v>
      </c>
    </row>
    <row r="5402" spans="15:15" x14ac:dyDescent="0.25">
      <c r="O5402" t="s">
        <v>818</v>
      </c>
    </row>
    <row r="5403" spans="15:15" x14ac:dyDescent="0.25">
      <c r="O5403" t="s">
        <v>818</v>
      </c>
    </row>
    <row r="5404" spans="15:15" x14ac:dyDescent="0.25">
      <c r="O5404" t="s">
        <v>818</v>
      </c>
    </row>
    <row r="5405" spans="15:15" x14ac:dyDescent="0.25">
      <c r="O5405" t="s">
        <v>818</v>
      </c>
    </row>
    <row r="5406" spans="15:15" x14ac:dyDescent="0.25">
      <c r="O5406" t="s">
        <v>818</v>
      </c>
    </row>
    <row r="5407" spans="15:15" x14ac:dyDescent="0.25">
      <c r="O5407" t="s">
        <v>818</v>
      </c>
    </row>
    <row r="5408" spans="15:15" x14ac:dyDescent="0.25">
      <c r="O5408" t="s">
        <v>818</v>
      </c>
    </row>
    <row r="5409" spans="15:15" x14ac:dyDescent="0.25">
      <c r="O5409" t="s">
        <v>818</v>
      </c>
    </row>
    <row r="5410" spans="15:15" x14ac:dyDescent="0.25">
      <c r="O5410" t="s">
        <v>818</v>
      </c>
    </row>
    <row r="5411" spans="15:15" x14ac:dyDescent="0.25">
      <c r="O5411" t="s">
        <v>818</v>
      </c>
    </row>
    <row r="5412" spans="15:15" x14ac:dyDescent="0.25">
      <c r="O5412" t="s">
        <v>818</v>
      </c>
    </row>
    <row r="5413" spans="15:15" x14ac:dyDescent="0.25">
      <c r="O5413" t="s">
        <v>818</v>
      </c>
    </row>
    <row r="5414" spans="15:15" x14ac:dyDescent="0.25">
      <c r="O5414" t="s">
        <v>818</v>
      </c>
    </row>
    <row r="5415" spans="15:15" x14ac:dyDescent="0.25">
      <c r="O5415" t="s">
        <v>818</v>
      </c>
    </row>
    <row r="5416" spans="15:15" x14ac:dyDescent="0.25">
      <c r="O5416" t="s">
        <v>818</v>
      </c>
    </row>
    <row r="5417" spans="15:15" x14ac:dyDescent="0.25">
      <c r="O5417" t="s">
        <v>818</v>
      </c>
    </row>
    <row r="5418" spans="15:15" x14ac:dyDescent="0.25">
      <c r="O5418" t="s">
        <v>818</v>
      </c>
    </row>
    <row r="5419" spans="15:15" x14ac:dyDescent="0.25">
      <c r="O5419" t="s">
        <v>818</v>
      </c>
    </row>
    <row r="5420" spans="15:15" x14ac:dyDescent="0.25">
      <c r="O5420" t="s">
        <v>818</v>
      </c>
    </row>
    <row r="5421" spans="15:15" x14ac:dyDescent="0.25">
      <c r="O5421" t="s">
        <v>818</v>
      </c>
    </row>
    <row r="5422" spans="15:15" x14ac:dyDescent="0.25">
      <c r="O5422" t="s">
        <v>818</v>
      </c>
    </row>
    <row r="5423" spans="15:15" x14ac:dyDescent="0.25">
      <c r="O5423" t="s">
        <v>818</v>
      </c>
    </row>
    <row r="5424" spans="15:15" x14ac:dyDescent="0.25">
      <c r="O5424" t="s">
        <v>818</v>
      </c>
    </row>
    <row r="5425" spans="15:15" x14ac:dyDescent="0.25">
      <c r="O5425" t="s">
        <v>818</v>
      </c>
    </row>
    <row r="5426" spans="15:15" x14ac:dyDescent="0.25">
      <c r="O5426" t="s">
        <v>818</v>
      </c>
    </row>
    <row r="5427" spans="15:15" x14ac:dyDescent="0.25">
      <c r="O5427" t="s">
        <v>818</v>
      </c>
    </row>
    <row r="5428" spans="15:15" x14ac:dyDescent="0.25">
      <c r="O5428" t="s">
        <v>818</v>
      </c>
    </row>
    <row r="5429" spans="15:15" x14ac:dyDescent="0.25">
      <c r="O5429" t="s">
        <v>818</v>
      </c>
    </row>
    <row r="5430" spans="15:15" x14ac:dyDescent="0.25">
      <c r="O5430" t="s">
        <v>818</v>
      </c>
    </row>
    <row r="5431" spans="15:15" x14ac:dyDescent="0.25">
      <c r="O5431" t="s">
        <v>818</v>
      </c>
    </row>
    <row r="5432" spans="15:15" x14ac:dyDescent="0.25">
      <c r="O5432" t="s">
        <v>818</v>
      </c>
    </row>
    <row r="5433" spans="15:15" x14ac:dyDescent="0.25">
      <c r="O5433" t="s">
        <v>818</v>
      </c>
    </row>
    <row r="5434" spans="15:15" x14ac:dyDescent="0.25">
      <c r="O5434" t="s">
        <v>818</v>
      </c>
    </row>
    <row r="5435" spans="15:15" x14ac:dyDescent="0.25">
      <c r="O5435" t="s">
        <v>818</v>
      </c>
    </row>
    <row r="5436" spans="15:15" x14ac:dyDescent="0.25">
      <c r="O5436" t="s">
        <v>818</v>
      </c>
    </row>
    <row r="5437" spans="15:15" x14ac:dyDescent="0.25">
      <c r="O5437" t="s">
        <v>818</v>
      </c>
    </row>
    <row r="5438" spans="15:15" x14ac:dyDescent="0.25">
      <c r="O5438" t="s">
        <v>818</v>
      </c>
    </row>
    <row r="5439" spans="15:15" x14ac:dyDescent="0.25">
      <c r="O5439" t="s">
        <v>818</v>
      </c>
    </row>
    <row r="5440" spans="15:15" x14ac:dyDescent="0.25">
      <c r="O5440" t="s">
        <v>818</v>
      </c>
    </row>
    <row r="5441" spans="15:15" x14ac:dyDescent="0.25">
      <c r="O5441" t="s">
        <v>818</v>
      </c>
    </row>
    <row r="5442" spans="15:15" x14ac:dyDescent="0.25">
      <c r="O5442" t="s">
        <v>818</v>
      </c>
    </row>
    <row r="5443" spans="15:15" x14ac:dyDescent="0.25">
      <c r="O5443" t="s">
        <v>818</v>
      </c>
    </row>
    <row r="5444" spans="15:15" x14ac:dyDescent="0.25">
      <c r="O5444" t="s">
        <v>818</v>
      </c>
    </row>
    <row r="5445" spans="15:15" x14ac:dyDescent="0.25">
      <c r="O5445" t="s">
        <v>818</v>
      </c>
    </row>
    <row r="5446" spans="15:15" x14ac:dyDescent="0.25">
      <c r="O5446" t="s">
        <v>818</v>
      </c>
    </row>
    <row r="5447" spans="15:15" x14ac:dyDescent="0.25">
      <c r="O5447" t="s">
        <v>818</v>
      </c>
    </row>
    <row r="5448" spans="15:15" x14ac:dyDescent="0.25">
      <c r="O5448" t="s">
        <v>818</v>
      </c>
    </row>
    <row r="5449" spans="15:15" x14ac:dyDescent="0.25">
      <c r="O5449" t="s">
        <v>818</v>
      </c>
    </row>
    <row r="5450" spans="15:15" x14ac:dyDescent="0.25">
      <c r="O5450" t="s">
        <v>818</v>
      </c>
    </row>
    <row r="5451" spans="15:15" x14ac:dyDescent="0.25">
      <c r="O5451" t="s">
        <v>818</v>
      </c>
    </row>
    <row r="5452" spans="15:15" x14ac:dyDescent="0.25">
      <c r="O5452" t="s">
        <v>818</v>
      </c>
    </row>
    <row r="5453" spans="15:15" x14ac:dyDescent="0.25">
      <c r="O5453" t="s">
        <v>818</v>
      </c>
    </row>
    <row r="5454" spans="15:15" x14ac:dyDescent="0.25">
      <c r="O5454" t="s">
        <v>818</v>
      </c>
    </row>
    <row r="5455" spans="15:15" x14ac:dyDescent="0.25">
      <c r="O5455" t="s">
        <v>818</v>
      </c>
    </row>
    <row r="5456" spans="15:15" x14ac:dyDescent="0.25">
      <c r="O5456" t="s">
        <v>818</v>
      </c>
    </row>
    <row r="5457" spans="15:15" x14ac:dyDescent="0.25">
      <c r="O5457" t="s">
        <v>818</v>
      </c>
    </row>
    <row r="5458" spans="15:15" x14ac:dyDescent="0.25">
      <c r="O5458" t="s">
        <v>818</v>
      </c>
    </row>
    <row r="5459" spans="15:15" x14ac:dyDescent="0.25">
      <c r="O5459" t="s">
        <v>818</v>
      </c>
    </row>
    <row r="5460" spans="15:15" x14ac:dyDescent="0.25">
      <c r="O5460" t="s">
        <v>818</v>
      </c>
    </row>
    <row r="5461" spans="15:15" x14ac:dyDescent="0.25">
      <c r="O5461" t="s">
        <v>818</v>
      </c>
    </row>
    <row r="5462" spans="15:15" x14ac:dyDescent="0.25">
      <c r="O5462" t="s">
        <v>818</v>
      </c>
    </row>
    <row r="5463" spans="15:15" x14ac:dyDescent="0.25">
      <c r="O5463" t="s">
        <v>818</v>
      </c>
    </row>
    <row r="5464" spans="15:15" x14ac:dyDescent="0.25">
      <c r="O5464" t="s">
        <v>818</v>
      </c>
    </row>
    <row r="5465" spans="15:15" x14ac:dyDescent="0.25">
      <c r="O5465" t="s">
        <v>818</v>
      </c>
    </row>
    <row r="5466" spans="15:15" x14ac:dyDescent="0.25">
      <c r="O5466" t="s">
        <v>818</v>
      </c>
    </row>
    <row r="5467" spans="15:15" x14ac:dyDescent="0.25">
      <c r="O5467" t="s">
        <v>818</v>
      </c>
    </row>
    <row r="5468" spans="15:15" x14ac:dyDescent="0.25">
      <c r="O5468" t="s">
        <v>818</v>
      </c>
    </row>
    <row r="5469" spans="15:15" x14ac:dyDescent="0.25">
      <c r="O5469" t="s">
        <v>818</v>
      </c>
    </row>
    <row r="5470" spans="15:15" x14ac:dyDescent="0.25">
      <c r="O5470" t="s">
        <v>818</v>
      </c>
    </row>
    <row r="5471" spans="15:15" x14ac:dyDescent="0.25">
      <c r="O5471" t="s">
        <v>818</v>
      </c>
    </row>
    <row r="5472" spans="15:15" x14ac:dyDescent="0.25">
      <c r="O5472" t="s">
        <v>818</v>
      </c>
    </row>
    <row r="5473" spans="15:15" x14ac:dyDescent="0.25">
      <c r="O5473" t="s">
        <v>818</v>
      </c>
    </row>
    <row r="5474" spans="15:15" x14ac:dyDescent="0.25">
      <c r="O5474" t="s">
        <v>818</v>
      </c>
    </row>
    <row r="5475" spans="15:15" x14ac:dyDescent="0.25">
      <c r="O5475" t="s">
        <v>818</v>
      </c>
    </row>
    <row r="5476" spans="15:15" x14ac:dyDescent="0.25">
      <c r="O5476" t="s">
        <v>818</v>
      </c>
    </row>
    <row r="5477" spans="15:15" x14ac:dyDescent="0.25">
      <c r="O5477" t="s">
        <v>818</v>
      </c>
    </row>
    <row r="5478" spans="15:15" x14ac:dyDescent="0.25">
      <c r="O5478" t="s">
        <v>818</v>
      </c>
    </row>
    <row r="5479" spans="15:15" x14ac:dyDescent="0.25">
      <c r="O5479" t="s">
        <v>818</v>
      </c>
    </row>
    <row r="5480" spans="15:15" x14ac:dyDescent="0.25">
      <c r="O5480" t="s">
        <v>818</v>
      </c>
    </row>
    <row r="5481" spans="15:15" x14ac:dyDescent="0.25">
      <c r="O5481" t="s">
        <v>818</v>
      </c>
    </row>
    <row r="5482" spans="15:15" x14ac:dyDescent="0.25">
      <c r="O5482" t="s">
        <v>818</v>
      </c>
    </row>
    <row r="5483" spans="15:15" x14ac:dyDescent="0.25">
      <c r="O5483" t="s">
        <v>818</v>
      </c>
    </row>
    <row r="5484" spans="15:15" x14ac:dyDescent="0.25">
      <c r="O5484" t="s">
        <v>818</v>
      </c>
    </row>
    <row r="5485" spans="15:15" x14ac:dyDescent="0.25">
      <c r="O5485" t="s">
        <v>818</v>
      </c>
    </row>
    <row r="5486" spans="15:15" x14ac:dyDescent="0.25">
      <c r="O5486" t="s">
        <v>818</v>
      </c>
    </row>
    <row r="5487" spans="15:15" x14ac:dyDescent="0.25">
      <c r="O5487" t="s">
        <v>818</v>
      </c>
    </row>
    <row r="5488" spans="15:15" x14ac:dyDescent="0.25">
      <c r="O5488" t="s">
        <v>818</v>
      </c>
    </row>
    <row r="5489" spans="15:15" x14ac:dyDescent="0.25">
      <c r="O5489" t="s">
        <v>818</v>
      </c>
    </row>
    <row r="5490" spans="15:15" x14ac:dyDescent="0.25">
      <c r="O5490" t="s">
        <v>818</v>
      </c>
    </row>
    <row r="5491" spans="15:15" x14ac:dyDescent="0.25">
      <c r="O5491" t="s">
        <v>818</v>
      </c>
    </row>
    <row r="5492" spans="15:15" x14ac:dyDescent="0.25">
      <c r="O5492" t="s">
        <v>818</v>
      </c>
    </row>
    <row r="5493" spans="15:15" x14ac:dyDescent="0.25">
      <c r="O5493" t="s">
        <v>818</v>
      </c>
    </row>
    <row r="5494" spans="15:15" x14ac:dyDescent="0.25">
      <c r="O5494" t="s">
        <v>818</v>
      </c>
    </row>
    <row r="5495" spans="15:15" x14ac:dyDescent="0.25">
      <c r="O5495" t="s">
        <v>818</v>
      </c>
    </row>
    <row r="5496" spans="15:15" x14ac:dyDescent="0.25">
      <c r="O5496" t="s">
        <v>818</v>
      </c>
    </row>
    <row r="5497" spans="15:15" x14ac:dyDescent="0.25">
      <c r="O5497" t="s">
        <v>818</v>
      </c>
    </row>
    <row r="5498" spans="15:15" x14ac:dyDescent="0.25">
      <c r="O5498" t="s">
        <v>818</v>
      </c>
    </row>
    <row r="5499" spans="15:15" x14ac:dyDescent="0.25">
      <c r="O5499" t="s">
        <v>818</v>
      </c>
    </row>
    <row r="5500" spans="15:15" x14ac:dyDescent="0.25">
      <c r="O5500" t="s">
        <v>818</v>
      </c>
    </row>
    <row r="5501" spans="15:15" x14ac:dyDescent="0.25">
      <c r="O5501" t="s">
        <v>818</v>
      </c>
    </row>
    <row r="5502" spans="15:15" x14ac:dyDescent="0.25">
      <c r="O5502" t="s">
        <v>818</v>
      </c>
    </row>
    <row r="5503" spans="15:15" x14ac:dyDescent="0.25">
      <c r="O5503" t="s">
        <v>818</v>
      </c>
    </row>
    <row r="5504" spans="15:15" x14ac:dyDescent="0.25">
      <c r="O5504" t="s">
        <v>818</v>
      </c>
    </row>
    <row r="5505" spans="15:15" x14ac:dyDescent="0.25">
      <c r="O5505" t="s">
        <v>818</v>
      </c>
    </row>
    <row r="5506" spans="15:15" x14ac:dyDescent="0.25">
      <c r="O5506" t="s">
        <v>818</v>
      </c>
    </row>
    <row r="5507" spans="15:15" x14ac:dyDescent="0.25">
      <c r="O5507" t="s">
        <v>818</v>
      </c>
    </row>
    <row r="5508" spans="15:15" x14ac:dyDescent="0.25">
      <c r="O5508" t="s">
        <v>818</v>
      </c>
    </row>
    <row r="5509" spans="15:15" x14ac:dyDescent="0.25">
      <c r="O5509" t="s">
        <v>818</v>
      </c>
    </row>
    <row r="5510" spans="15:15" x14ac:dyDescent="0.25">
      <c r="O5510" t="s">
        <v>818</v>
      </c>
    </row>
    <row r="5511" spans="15:15" x14ac:dyDescent="0.25">
      <c r="O5511" t="s">
        <v>818</v>
      </c>
    </row>
    <row r="5512" spans="15:15" x14ac:dyDescent="0.25">
      <c r="O5512" t="s">
        <v>818</v>
      </c>
    </row>
    <row r="5513" spans="15:15" x14ac:dyDescent="0.25">
      <c r="O5513" t="s">
        <v>818</v>
      </c>
    </row>
    <row r="5514" spans="15:15" x14ac:dyDescent="0.25">
      <c r="O5514" t="s">
        <v>818</v>
      </c>
    </row>
    <row r="5515" spans="15:15" x14ac:dyDescent="0.25">
      <c r="O5515" t="s">
        <v>818</v>
      </c>
    </row>
    <row r="5516" spans="15:15" x14ac:dyDescent="0.25">
      <c r="O5516" t="s">
        <v>818</v>
      </c>
    </row>
    <row r="5517" spans="15:15" x14ac:dyDescent="0.25">
      <c r="O5517" t="s">
        <v>818</v>
      </c>
    </row>
    <row r="5518" spans="15:15" x14ac:dyDescent="0.25">
      <c r="O5518" t="s">
        <v>818</v>
      </c>
    </row>
    <row r="5519" spans="15:15" x14ac:dyDescent="0.25">
      <c r="O5519" t="s">
        <v>818</v>
      </c>
    </row>
    <row r="5520" spans="15:15" x14ac:dyDescent="0.25">
      <c r="O5520" t="s">
        <v>818</v>
      </c>
    </row>
    <row r="5521" spans="15:15" x14ac:dyDescent="0.25">
      <c r="O5521" t="s">
        <v>818</v>
      </c>
    </row>
    <row r="5522" spans="15:15" x14ac:dyDescent="0.25">
      <c r="O5522" t="s">
        <v>818</v>
      </c>
    </row>
    <row r="5523" spans="15:15" x14ac:dyDescent="0.25">
      <c r="O5523" t="s">
        <v>818</v>
      </c>
    </row>
    <row r="5524" spans="15:15" x14ac:dyDescent="0.25">
      <c r="O5524" t="s">
        <v>818</v>
      </c>
    </row>
    <row r="5525" spans="15:15" x14ac:dyDescent="0.25">
      <c r="O5525" t="s">
        <v>818</v>
      </c>
    </row>
    <row r="5526" spans="15:15" x14ac:dyDescent="0.25">
      <c r="O5526" t="s">
        <v>818</v>
      </c>
    </row>
    <row r="5527" spans="15:15" x14ac:dyDescent="0.25">
      <c r="O5527" t="s">
        <v>818</v>
      </c>
    </row>
    <row r="5528" spans="15:15" x14ac:dyDescent="0.25">
      <c r="O5528" t="s">
        <v>818</v>
      </c>
    </row>
    <row r="5529" spans="15:15" x14ac:dyDescent="0.25">
      <c r="O5529" t="s">
        <v>818</v>
      </c>
    </row>
    <row r="5530" spans="15:15" x14ac:dyDescent="0.25">
      <c r="O5530" t="s">
        <v>818</v>
      </c>
    </row>
    <row r="5531" spans="15:15" x14ac:dyDescent="0.25">
      <c r="O5531" t="s">
        <v>818</v>
      </c>
    </row>
    <row r="5532" spans="15:15" x14ac:dyDescent="0.25">
      <c r="O5532" t="s">
        <v>818</v>
      </c>
    </row>
    <row r="5533" spans="15:15" x14ac:dyDescent="0.25">
      <c r="O5533" t="s">
        <v>818</v>
      </c>
    </row>
    <row r="5534" spans="15:15" x14ac:dyDescent="0.25">
      <c r="O5534" t="s">
        <v>818</v>
      </c>
    </row>
    <row r="5535" spans="15:15" x14ac:dyDescent="0.25">
      <c r="O5535" t="s">
        <v>818</v>
      </c>
    </row>
    <row r="5536" spans="15:15" x14ac:dyDescent="0.25">
      <c r="O5536" t="s">
        <v>818</v>
      </c>
    </row>
    <row r="5537" spans="15:15" x14ac:dyDescent="0.25">
      <c r="O5537" t="s">
        <v>818</v>
      </c>
    </row>
    <row r="5538" spans="15:15" x14ac:dyDescent="0.25">
      <c r="O5538" t="s">
        <v>818</v>
      </c>
    </row>
    <row r="5539" spans="15:15" x14ac:dyDescent="0.25">
      <c r="O5539" t="s">
        <v>818</v>
      </c>
    </row>
    <row r="5540" spans="15:15" x14ac:dyDescent="0.25">
      <c r="O5540" t="s">
        <v>818</v>
      </c>
    </row>
    <row r="5541" spans="15:15" x14ac:dyDescent="0.25">
      <c r="O5541" t="s">
        <v>818</v>
      </c>
    </row>
    <row r="5542" spans="15:15" x14ac:dyDescent="0.25">
      <c r="O5542" t="s">
        <v>818</v>
      </c>
    </row>
    <row r="5543" spans="15:15" x14ac:dyDescent="0.25">
      <c r="O5543" t="s">
        <v>818</v>
      </c>
    </row>
    <row r="5544" spans="15:15" x14ac:dyDescent="0.25">
      <c r="O5544" t="s">
        <v>818</v>
      </c>
    </row>
    <row r="5545" spans="15:15" x14ac:dyDescent="0.25">
      <c r="O5545" t="s">
        <v>818</v>
      </c>
    </row>
    <row r="5546" spans="15:15" x14ac:dyDescent="0.25">
      <c r="O5546" t="s">
        <v>818</v>
      </c>
    </row>
    <row r="5547" spans="15:15" x14ac:dyDescent="0.25">
      <c r="O5547" t="s">
        <v>818</v>
      </c>
    </row>
    <row r="5548" spans="15:15" x14ac:dyDescent="0.25">
      <c r="O5548" t="s">
        <v>818</v>
      </c>
    </row>
    <row r="5549" spans="15:15" x14ac:dyDescent="0.25">
      <c r="O5549" t="s">
        <v>818</v>
      </c>
    </row>
    <row r="5550" spans="15:15" x14ac:dyDescent="0.25">
      <c r="O5550" t="s">
        <v>818</v>
      </c>
    </row>
    <row r="5551" spans="15:15" x14ac:dyDescent="0.25">
      <c r="O5551" t="s">
        <v>818</v>
      </c>
    </row>
    <row r="5552" spans="15:15" x14ac:dyDescent="0.25">
      <c r="O5552" t="s">
        <v>818</v>
      </c>
    </row>
    <row r="5553" spans="15:15" x14ac:dyDescent="0.25">
      <c r="O5553" t="s">
        <v>818</v>
      </c>
    </row>
    <row r="5554" spans="15:15" x14ac:dyDescent="0.25">
      <c r="O5554" t="s">
        <v>818</v>
      </c>
    </row>
    <row r="5555" spans="15:15" x14ac:dyDescent="0.25">
      <c r="O5555" t="s">
        <v>818</v>
      </c>
    </row>
    <row r="5556" spans="15:15" x14ac:dyDescent="0.25">
      <c r="O5556" t="s">
        <v>818</v>
      </c>
    </row>
    <row r="5557" spans="15:15" x14ac:dyDescent="0.25">
      <c r="O5557" t="s">
        <v>818</v>
      </c>
    </row>
    <row r="5558" spans="15:15" x14ac:dyDescent="0.25">
      <c r="O5558" t="s">
        <v>818</v>
      </c>
    </row>
    <row r="5559" spans="15:15" x14ac:dyDescent="0.25">
      <c r="O5559" t="s">
        <v>818</v>
      </c>
    </row>
    <row r="5560" spans="15:15" x14ac:dyDescent="0.25">
      <c r="O5560" t="s">
        <v>818</v>
      </c>
    </row>
    <row r="5561" spans="15:15" x14ac:dyDescent="0.25">
      <c r="O5561" t="s">
        <v>818</v>
      </c>
    </row>
    <row r="5562" spans="15:15" x14ac:dyDescent="0.25">
      <c r="O5562" t="s">
        <v>818</v>
      </c>
    </row>
    <row r="5563" spans="15:15" x14ac:dyDescent="0.25">
      <c r="O5563" t="s">
        <v>818</v>
      </c>
    </row>
    <row r="5564" spans="15:15" x14ac:dyDescent="0.25">
      <c r="O5564" t="s">
        <v>818</v>
      </c>
    </row>
    <row r="5565" spans="15:15" x14ac:dyDescent="0.25">
      <c r="O5565" t="s">
        <v>818</v>
      </c>
    </row>
    <row r="5566" spans="15:15" x14ac:dyDescent="0.25">
      <c r="O5566" t="s">
        <v>818</v>
      </c>
    </row>
    <row r="5567" spans="15:15" x14ac:dyDescent="0.25">
      <c r="O5567" t="s">
        <v>818</v>
      </c>
    </row>
    <row r="5568" spans="15:15" x14ac:dyDescent="0.25">
      <c r="O5568" t="s">
        <v>818</v>
      </c>
    </row>
    <row r="5569" spans="15:15" x14ac:dyDescent="0.25">
      <c r="O5569" t="s">
        <v>818</v>
      </c>
    </row>
    <row r="5570" spans="15:15" x14ac:dyDescent="0.25">
      <c r="O5570" t="s">
        <v>818</v>
      </c>
    </row>
    <row r="5571" spans="15:15" x14ac:dyDescent="0.25">
      <c r="O5571" t="s">
        <v>818</v>
      </c>
    </row>
    <row r="5572" spans="15:15" x14ac:dyDescent="0.25">
      <c r="O5572" t="s">
        <v>818</v>
      </c>
    </row>
    <row r="5573" spans="15:15" x14ac:dyDescent="0.25">
      <c r="O5573" t="s">
        <v>818</v>
      </c>
    </row>
    <row r="5574" spans="15:15" x14ac:dyDescent="0.25">
      <c r="O5574" t="s">
        <v>818</v>
      </c>
    </row>
    <row r="5575" spans="15:15" x14ac:dyDescent="0.25">
      <c r="O5575" t="s">
        <v>818</v>
      </c>
    </row>
    <row r="5576" spans="15:15" x14ac:dyDescent="0.25">
      <c r="O5576" t="s">
        <v>818</v>
      </c>
    </row>
    <row r="5577" spans="15:15" x14ac:dyDescent="0.25">
      <c r="O5577" t="s">
        <v>818</v>
      </c>
    </row>
    <row r="5578" spans="15:15" x14ac:dyDescent="0.25">
      <c r="O5578" t="s">
        <v>818</v>
      </c>
    </row>
    <row r="5579" spans="15:15" x14ac:dyDescent="0.25">
      <c r="O5579" t="s">
        <v>818</v>
      </c>
    </row>
    <row r="5580" spans="15:15" x14ac:dyDescent="0.25">
      <c r="O5580" t="s">
        <v>818</v>
      </c>
    </row>
    <row r="5581" spans="15:15" x14ac:dyDescent="0.25">
      <c r="O5581" t="s">
        <v>818</v>
      </c>
    </row>
    <row r="5582" spans="15:15" x14ac:dyDescent="0.25">
      <c r="O5582" t="s">
        <v>818</v>
      </c>
    </row>
    <row r="5583" spans="15:15" x14ac:dyDescent="0.25">
      <c r="O5583" t="s">
        <v>818</v>
      </c>
    </row>
    <row r="5584" spans="15:15" x14ac:dyDescent="0.25">
      <c r="O5584" t="s">
        <v>818</v>
      </c>
    </row>
    <row r="5585" spans="15:15" x14ac:dyDescent="0.25">
      <c r="O5585" t="s">
        <v>818</v>
      </c>
    </row>
    <row r="5586" spans="15:15" x14ac:dyDescent="0.25">
      <c r="O5586" t="s">
        <v>818</v>
      </c>
    </row>
    <row r="5587" spans="15:15" x14ac:dyDescent="0.25">
      <c r="O5587" t="s">
        <v>818</v>
      </c>
    </row>
    <row r="5588" spans="15:15" x14ac:dyDescent="0.25">
      <c r="O5588" t="s">
        <v>818</v>
      </c>
    </row>
    <row r="5589" spans="15:15" x14ac:dyDescent="0.25">
      <c r="O5589" t="s">
        <v>818</v>
      </c>
    </row>
    <row r="5590" spans="15:15" x14ac:dyDescent="0.25">
      <c r="O5590" t="s">
        <v>818</v>
      </c>
    </row>
    <row r="5591" spans="15:15" x14ac:dyDescent="0.25">
      <c r="O5591" t="s">
        <v>818</v>
      </c>
    </row>
    <row r="5592" spans="15:15" x14ac:dyDescent="0.25">
      <c r="O5592" t="s">
        <v>818</v>
      </c>
    </row>
    <row r="5593" spans="15:15" x14ac:dyDescent="0.25">
      <c r="O5593" t="s">
        <v>818</v>
      </c>
    </row>
    <row r="5594" spans="15:15" x14ac:dyDescent="0.25">
      <c r="O5594" t="s">
        <v>818</v>
      </c>
    </row>
    <row r="5595" spans="15:15" x14ac:dyDescent="0.25">
      <c r="O5595" t="s">
        <v>818</v>
      </c>
    </row>
    <row r="5596" spans="15:15" x14ac:dyDescent="0.25">
      <c r="O5596" t="s">
        <v>818</v>
      </c>
    </row>
    <row r="5597" spans="15:15" x14ac:dyDescent="0.25">
      <c r="O5597" t="s">
        <v>818</v>
      </c>
    </row>
    <row r="5598" spans="15:15" x14ac:dyDescent="0.25">
      <c r="O5598" t="s">
        <v>818</v>
      </c>
    </row>
    <row r="5599" spans="15:15" x14ac:dyDescent="0.25">
      <c r="O5599" t="s">
        <v>818</v>
      </c>
    </row>
    <row r="5600" spans="15:15" x14ac:dyDescent="0.25">
      <c r="O5600" t="s">
        <v>818</v>
      </c>
    </row>
    <row r="5601" spans="15:15" x14ac:dyDescent="0.25">
      <c r="O5601" t="s">
        <v>818</v>
      </c>
    </row>
    <row r="5602" spans="15:15" x14ac:dyDescent="0.25">
      <c r="O5602" t="s">
        <v>818</v>
      </c>
    </row>
    <row r="5603" spans="15:15" x14ac:dyDescent="0.25">
      <c r="O5603" t="s">
        <v>818</v>
      </c>
    </row>
    <row r="5604" spans="15:15" x14ac:dyDescent="0.25">
      <c r="O5604" t="s">
        <v>818</v>
      </c>
    </row>
    <row r="5605" spans="15:15" x14ac:dyDescent="0.25">
      <c r="O5605" t="s">
        <v>818</v>
      </c>
    </row>
    <row r="5606" spans="15:15" x14ac:dyDescent="0.25">
      <c r="O5606" t="s">
        <v>818</v>
      </c>
    </row>
    <row r="5607" spans="15:15" x14ac:dyDescent="0.25">
      <c r="O5607" t="s">
        <v>818</v>
      </c>
    </row>
    <row r="5608" spans="15:15" x14ac:dyDescent="0.25">
      <c r="O5608" t="s">
        <v>818</v>
      </c>
    </row>
    <row r="5609" spans="15:15" x14ac:dyDescent="0.25">
      <c r="O5609" t="s">
        <v>818</v>
      </c>
    </row>
    <row r="5610" spans="15:15" x14ac:dyDescent="0.25">
      <c r="O5610" t="s">
        <v>818</v>
      </c>
    </row>
    <row r="5611" spans="15:15" x14ac:dyDescent="0.25">
      <c r="O5611" t="s">
        <v>818</v>
      </c>
    </row>
    <row r="5612" spans="15:15" x14ac:dyDescent="0.25">
      <c r="O5612" t="s">
        <v>818</v>
      </c>
    </row>
    <row r="5613" spans="15:15" x14ac:dyDescent="0.25">
      <c r="O5613" t="s">
        <v>818</v>
      </c>
    </row>
    <row r="5614" spans="15:15" x14ac:dyDescent="0.25">
      <c r="O5614" t="s">
        <v>818</v>
      </c>
    </row>
    <row r="5615" spans="15:15" x14ac:dyDescent="0.25">
      <c r="O5615" t="s">
        <v>818</v>
      </c>
    </row>
    <row r="5616" spans="15:15" x14ac:dyDescent="0.25">
      <c r="O5616" t="s">
        <v>818</v>
      </c>
    </row>
    <row r="5617" spans="15:15" x14ac:dyDescent="0.25">
      <c r="O5617" t="s">
        <v>818</v>
      </c>
    </row>
    <row r="5618" spans="15:15" x14ac:dyDescent="0.25">
      <c r="O5618" t="s">
        <v>818</v>
      </c>
    </row>
    <row r="5619" spans="15:15" x14ac:dyDescent="0.25">
      <c r="O5619" t="s">
        <v>818</v>
      </c>
    </row>
    <row r="5620" spans="15:15" x14ac:dyDescent="0.25">
      <c r="O5620" t="s">
        <v>818</v>
      </c>
    </row>
    <row r="5621" spans="15:15" x14ac:dyDescent="0.25">
      <c r="O5621" t="s">
        <v>818</v>
      </c>
    </row>
    <row r="5622" spans="15:15" x14ac:dyDescent="0.25">
      <c r="O5622" t="s">
        <v>818</v>
      </c>
    </row>
    <row r="5623" spans="15:15" x14ac:dyDescent="0.25">
      <c r="O5623" t="s">
        <v>818</v>
      </c>
    </row>
    <row r="5624" spans="15:15" x14ac:dyDescent="0.25">
      <c r="O5624" t="s">
        <v>818</v>
      </c>
    </row>
    <row r="5625" spans="15:15" x14ac:dyDescent="0.25">
      <c r="O5625" t="s">
        <v>818</v>
      </c>
    </row>
    <row r="5626" spans="15:15" x14ac:dyDescent="0.25">
      <c r="O5626" t="s">
        <v>818</v>
      </c>
    </row>
    <row r="5627" spans="15:15" x14ac:dyDescent="0.25">
      <c r="O5627" t="s">
        <v>818</v>
      </c>
    </row>
    <row r="5628" spans="15:15" x14ac:dyDescent="0.25">
      <c r="O5628" t="s">
        <v>818</v>
      </c>
    </row>
    <row r="5629" spans="15:15" x14ac:dyDescent="0.25">
      <c r="O5629" t="s">
        <v>818</v>
      </c>
    </row>
    <row r="5630" spans="15:15" x14ac:dyDescent="0.25">
      <c r="O5630" t="s">
        <v>818</v>
      </c>
    </row>
    <row r="5631" spans="15:15" x14ac:dyDescent="0.25">
      <c r="O5631" t="s">
        <v>818</v>
      </c>
    </row>
    <row r="5632" spans="15:15" x14ac:dyDescent="0.25">
      <c r="O5632" t="s">
        <v>818</v>
      </c>
    </row>
    <row r="5633" spans="15:15" x14ac:dyDescent="0.25">
      <c r="O5633" t="s">
        <v>818</v>
      </c>
    </row>
    <row r="5634" spans="15:15" x14ac:dyDescent="0.25">
      <c r="O5634" t="s">
        <v>818</v>
      </c>
    </row>
    <row r="5635" spans="15:15" x14ac:dyDescent="0.25">
      <c r="O5635" t="s">
        <v>818</v>
      </c>
    </row>
    <row r="5636" spans="15:15" x14ac:dyDescent="0.25">
      <c r="O5636" t="s">
        <v>818</v>
      </c>
    </row>
    <row r="5637" spans="15:15" x14ac:dyDescent="0.25">
      <c r="O5637" t="s">
        <v>818</v>
      </c>
    </row>
    <row r="5638" spans="15:15" x14ac:dyDescent="0.25">
      <c r="O5638" t="s">
        <v>818</v>
      </c>
    </row>
    <row r="5639" spans="15:15" x14ac:dyDescent="0.25">
      <c r="O5639" t="s">
        <v>818</v>
      </c>
    </row>
    <row r="5640" spans="15:15" x14ac:dyDescent="0.25">
      <c r="O5640" t="s">
        <v>818</v>
      </c>
    </row>
    <row r="5641" spans="15:15" x14ac:dyDescent="0.25">
      <c r="O5641" t="s">
        <v>818</v>
      </c>
    </row>
    <row r="5642" spans="15:15" x14ac:dyDescent="0.25">
      <c r="O5642" t="s">
        <v>818</v>
      </c>
    </row>
    <row r="5643" spans="15:15" x14ac:dyDescent="0.25">
      <c r="O5643" t="s">
        <v>818</v>
      </c>
    </row>
    <row r="5644" spans="15:15" x14ac:dyDescent="0.25">
      <c r="O5644" t="s">
        <v>818</v>
      </c>
    </row>
    <row r="5645" spans="15:15" x14ac:dyDescent="0.25">
      <c r="O5645" t="s">
        <v>818</v>
      </c>
    </row>
    <row r="5646" spans="15:15" x14ac:dyDescent="0.25">
      <c r="O5646" t="s">
        <v>818</v>
      </c>
    </row>
    <row r="5647" spans="15:15" x14ac:dyDescent="0.25">
      <c r="O5647" t="s">
        <v>818</v>
      </c>
    </row>
    <row r="5648" spans="15:15" x14ac:dyDescent="0.25">
      <c r="O5648" t="s">
        <v>818</v>
      </c>
    </row>
    <row r="5649" spans="15:15" x14ac:dyDescent="0.25">
      <c r="O5649" t="s">
        <v>818</v>
      </c>
    </row>
    <row r="5650" spans="15:15" x14ac:dyDescent="0.25">
      <c r="O5650" t="s">
        <v>818</v>
      </c>
    </row>
    <row r="5651" spans="15:15" x14ac:dyDescent="0.25">
      <c r="O5651" t="s">
        <v>818</v>
      </c>
    </row>
    <row r="5652" spans="15:15" x14ac:dyDescent="0.25">
      <c r="O5652" t="s">
        <v>818</v>
      </c>
    </row>
    <row r="5653" spans="15:15" x14ac:dyDescent="0.25">
      <c r="O5653" t="s">
        <v>818</v>
      </c>
    </row>
    <row r="5654" spans="15:15" x14ac:dyDescent="0.25">
      <c r="O5654" t="s">
        <v>818</v>
      </c>
    </row>
    <row r="5655" spans="15:15" x14ac:dyDescent="0.25">
      <c r="O5655" t="s">
        <v>818</v>
      </c>
    </row>
    <row r="5656" spans="15:15" x14ac:dyDescent="0.25">
      <c r="O5656" t="s">
        <v>818</v>
      </c>
    </row>
    <row r="5657" spans="15:15" x14ac:dyDescent="0.25">
      <c r="O5657" t="s">
        <v>818</v>
      </c>
    </row>
    <row r="5658" spans="15:15" x14ac:dyDescent="0.25">
      <c r="O5658" t="s">
        <v>818</v>
      </c>
    </row>
    <row r="5659" spans="15:15" x14ac:dyDescent="0.25">
      <c r="O5659" t="s">
        <v>818</v>
      </c>
    </row>
    <row r="5660" spans="15:15" x14ac:dyDescent="0.25">
      <c r="O5660" t="s">
        <v>818</v>
      </c>
    </row>
    <row r="5661" spans="15:15" x14ac:dyDescent="0.25">
      <c r="O5661" t="s">
        <v>818</v>
      </c>
    </row>
    <row r="5662" spans="15:15" x14ac:dyDescent="0.25">
      <c r="O5662" t="s">
        <v>818</v>
      </c>
    </row>
    <row r="5663" spans="15:15" x14ac:dyDescent="0.25">
      <c r="O5663" t="s">
        <v>818</v>
      </c>
    </row>
    <row r="5664" spans="15:15" x14ac:dyDescent="0.25">
      <c r="O5664" t="s">
        <v>818</v>
      </c>
    </row>
    <row r="5665" spans="15:15" x14ac:dyDescent="0.25">
      <c r="O5665" t="s">
        <v>818</v>
      </c>
    </row>
    <row r="5666" spans="15:15" x14ac:dyDescent="0.25">
      <c r="O5666" t="s">
        <v>818</v>
      </c>
    </row>
    <row r="5667" spans="15:15" x14ac:dyDescent="0.25">
      <c r="O5667" t="s">
        <v>818</v>
      </c>
    </row>
    <row r="5668" spans="15:15" x14ac:dyDescent="0.25">
      <c r="O5668" t="s">
        <v>818</v>
      </c>
    </row>
    <row r="5669" spans="15:15" x14ac:dyDescent="0.25">
      <c r="O5669" t="s">
        <v>818</v>
      </c>
    </row>
    <row r="5670" spans="15:15" x14ac:dyDescent="0.25">
      <c r="O5670" t="s">
        <v>818</v>
      </c>
    </row>
    <row r="5671" spans="15:15" x14ac:dyDescent="0.25">
      <c r="O5671" t="s">
        <v>818</v>
      </c>
    </row>
    <row r="5672" spans="15:15" x14ac:dyDescent="0.25">
      <c r="O5672" t="s">
        <v>818</v>
      </c>
    </row>
    <row r="5673" spans="15:15" x14ac:dyDescent="0.25">
      <c r="O5673" t="s">
        <v>818</v>
      </c>
    </row>
    <row r="5674" spans="15:15" x14ac:dyDescent="0.25">
      <c r="O5674" t="s">
        <v>818</v>
      </c>
    </row>
    <row r="5675" spans="15:15" x14ac:dyDescent="0.25">
      <c r="O5675" t="s">
        <v>818</v>
      </c>
    </row>
    <row r="5676" spans="15:15" x14ac:dyDescent="0.25">
      <c r="O5676" t="s">
        <v>818</v>
      </c>
    </row>
    <row r="5677" spans="15:15" x14ac:dyDescent="0.25">
      <c r="O5677" t="s">
        <v>818</v>
      </c>
    </row>
    <row r="5678" spans="15:15" x14ac:dyDescent="0.25">
      <c r="O5678" t="s">
        <v>818</v>
      </c>
    </row>
    <row r="5679" spans="15:15" x14ac:dyDescent="0.25">
      <c r="O5679" t="s">
        <v>818</v>
      </c>
    </row>
    <row r="5680" spans="15:15" x14ac:dyDescent="0.25">
      <c r="O5680" t="s">
        <v>818</v>
      </c>
    </row>
    <row r="5681" spans="15:15" x14ac:dyDescent="0.25">
      <c r="O5681" t="s">
        <v>818</v>
      </c>
    </row>
    <row r="5682" spans="15:15" x14ac:dyDescent="0.25">
      <c r="O5682" t="s">
        <v>818</v>
      </c>
    </row>
    <row r="5683" spans="15:15" x14ac:dyDescent="0.25">
      <c r="O5683" t="s">
        <v>818</v>
      </c>
    </row>
    <row r="5684" spans="15:15" x14ac:dyDescent="0.25">
      <c r="O5684" t="s">
        <v>818</v>
      </c>
    </row>
    <row r="5685" spans="15:15" x14ac:dyDescent="0.25">
      <c r="O5685" t="s">
        <v>818</v>
      </c>
    </row>
    <row r="5686" spans="15:15" x14ac:dyDescent="0.25">
      <c r="O5686" t="s">
        <v>818</v>
      </c>
    </row>
    <row r="5687" spans="15:15" x14ac:dyDescent="0.25">
      <c r="O5687" t="s">
        <v>818</v>
      </c>
    </row>
    <row r="5688" spans="15:15" x14ac:dyDescent="0.25">
      <c r="O5688" t="s">
        <v>818</v>
      </c>
    </row>
    <row r="5689" spans="15:15" x14ac:dyDescent="0.25">
      <c r="O5689" t="s">
        <v>818</v>
      </c>
    </row>
    <row r="5690" spans="15:15" x14ac:dyDescent="0.25">
      <c r="O5690" t="s">
        <v>818</v>
      </c>
    </row>
    <row r="5691" spans="15:15" x14ac:dyDescent="0.25">
      <c r="O5691" t="s">
        <v>818</v>
      </c>
    </row>
    <row r="5692" spans="15:15" x14ac:dyDescent="0.25">
      <c r="O5692" t="s">
        <v>818</v>
      </c>
    </row>
    <row r="5693" spans="15:15" x14ac:dyDescent="0.25">
      <c r="O5693" t="s">
        <v>818</v>
      </c>
    </row>
    <row r="5694" spans="15:15" x14ac:dyDescent="0.25">
      <c r="O5694" t="s">
        <v>818</v>
      </c>
    </row>
    <row r="5695" spans="15:15" x14ac:dyDescent="0.25">
      <c r="O5695" t="s">
        <v>818</v>
      </c>
    </row>
    <row r="5696" spans="15:15" x14ac:dyDescent="0.25">
      <c r="O5696" t="s">
        <v>818</v>
      </c>
    </row>
    <row r="5697" spans="15:15" x14ac:dyDescent="0.25">
      <c r="O5697" t="s">
        <v>818</v>
      </c>
    </row>
    <row r="5698" spans="15:15" x14ac:dyDescent="0.25">
      <c r="O5698" t="s">
        <v>818</v>
      </c>
    </row>
    <row r="5699" spans="15:15" x14ac:dyDescent="0.25">
      <c r="O5699" t="s">
        <v>818</v>
      </c>
    </row>
    <row r="5700" spans="15:15" x14ac:dyDescent="0.25">
      <c r="O5700" t="s">
        <v>818</v>
      </c>
    </row>
    <row r="5701" spans="15:15" x14ac:dyDescent="0.25">
      <c r="O5701" t="s">
        <v>818</v>
      </c>
    </row>
    <row r="5702" spans="15:15" x14ac:dyDescent="0.25">
      <c r="O5702" t="s">
        <v>818</v>
      </c>
    </row>
    <row r="5703" spans="15:15" x14ac:dyDescent="0.25">
      <c r="O5703" t="s">
        <v>818</v>
      </c>
    </row>
    <row r="5704" spans="15:15" x14ac:dyDescent="0.25">
      <c r="O5704" t="s">
        <v>818</v>
      </c>
    </row>
    <row r="5705" spans="15:15" x14ac:dyDescent="0.25">
      <c r="O5705" t="s">
        <v>818</v>
      </c>
    </row>
    <row r="5706" spans="15:15" x14ac:dyDescent="0.25">
      <c r="O5706" t="s">
        <v>818</v>
      </c>
    </row>
    <row r="5707" spans="15:15" x14ac:dyDescent="0.25">
      <c r="O5707" t="s">
        <v>818</v>
      </c>
    </row>
    <row r="5708" spans="15:15" x14ac:dyDescent="0.25">
      <c r="O5708" t="s">
        <v>818</v>
      </c>
    </row>
    <row r="5709" spans="15:15" x14ac:dyDescent="0.25">
      <c r="O5709" t="s">
        <v>818</v>
      </c>
    </row>
    <row r="5710" spans="15:15" x14ac:dyDescent="0.25">
      <c r="O5710" t="s">
        <v>818</v>
      </c>
    </row>
    <row r="5711" spans="15:15" x14ac:dyDescent="0.25">
      <c r="O5711" t="s">
        <v>818</v>
      </c>
    </row>
    <row r="5712" spans="15:15" x14ac:dyDescent="0.25">
      <c r="O5712" t="s">
        <v>818</v>
      </c>
    </row>
    <row r="5713" spans="15:15" x14ac:dyDescent="0.25">
      <c r="O5713" t="s">
        <v>818</v>
      </c>
    </row>
    <row r="5714" spans="15:15" x14ac:dyDescent="0.25">
      <c r="O5714" t="s">
        <v>818</v>
      </c>
    </row>
    <row r="5715" spans="15:15" x14ac:dyDescent="0.25">
      <c r="O5715" t="s">
        <v>818</v>
      </c>
    </row>
    <row r="5716" spans="15:15" x14ac:dyDescent="0.25">
      <c r="O5716" t="s">
        <v>818</v>
      </c>
    </row>
    <row r="5717" spans="15:15" x14ac:dyDescent="0.25">
      <c r="O5717" t="s">
        <v>818</v>
      </c>
    </row>
    <row r="5718" spans="15:15" x14ac:dyDescent="0.25">
      <c r="O5718" t="s">
        <v>818</v>
      </c>
    </row>
    <row r="5719" spans="15:15" x14ac:dyDescent="0.25">
      <c r="O5719" t="s">
        <v>818</v>
      </c>
    </row>
    <row r="5720" spans="15:15" x14ac:dyDescent="0.25">
      <c r="O5720" t="s">
        <v>818</v>
      </c>
    </row>
    <row r="5721" spans="15:15" x14ac:dyDescent="0.25">
      <c r="O5721" t="s">
        <v>818</v>
      </c>
    </row>
    <row r="5722" spans="15:15" x14ac:dyDescent="0.25">
      <c r="O5722" t="s">
        <v>818</v>
      </c>
    </row>
    <row r="5723" spans="15:15" x14ac:dyDescent="0.25">
      <c r="O5723" t="s">
        <v>818</v>
      </c>
    </row>
    <row r="5724" spans="15:15" x14ac:dyDescent="0.25">
      <c r="O5724" t="s">
        <v>818</v>
      </c>
    </row>
    <row r="5725" spans="15:15" x14ac:dyDescent="0.25">
      <c r="O5725" t="s">
        <v>818</v>
      </c>
    </row>
    <row r="5726" spans="15:15" x14ac:dyDescent="0.25">
      <c r="O5726" t="s">
        <v>818</v>
      </c>
    </row>
    <row r="5727" spans="15:15" x14ac:dyDescent="0.25">
      <c r="O5727" t="s">
        <v>818</v>
      </c>
    </row>
    <row r="5728" spans="15:15" x14ac:dyDescent="0.25">
      <c r="O5728" t="s">
        <v>818</v>
      </c>
    </row>
    <row r="5729" spans="15:15" x14ac:dyDescent="0.25">
      <c r="O5729" t="s">
        <v>818</v>
      </c>
    </row>
    <row r="5730" spans="15:15" x14ac:dyDescent="0.25">
      <c r="O5730" t="s">
        <v>818</v>
      </c>
    </row>
    <row r="5731" spans="15:15" x14ac:dyDescent="0.25">
      <c r="O5731" t="s">
        <v>818</v>
      </c>
    </row>
    <row r="5732" spans="15:15" x14ac:dyDescent="0.25">
      <c r="O5732" t="s">
        <v>818</v>
      </c>
    </row>
    <row r="5733" spans="15:15" x14ac:dyDescent="0.25">
      <c r="O5733" t="s">
        <v>818</v>
      </c>
    </row>
    <row r="5734" spans="15:15" x14ac:dyDescent="0.25">
      <c r="O5734" t="s">
        <v>818</v>
      </c>
    </row>
    <row r="5735" spans="15:15" x14ac:dyDescent="0.25">
      <c r="O5735" t="s">
        <v>818</v>
      </c>
    </row>
    <row r="5736" spans="15:15" x14ac:dyDescent="0.25">
      <c r="O5736" t="s">
        <v>818</v>
      </c>
    </row>
    <row r="5737" spans="15:15" x14ac:dyDescent="0.25">
      <c r="O5737" t="s">
        <v>818</v>
      </c>
    </row>
    <row r="5738" spans="15:15" x14ac:dyDescent="0.25">
      <c r="O5738" t="s">
        <v>818</v>
      </c>
    </row>
    <row r="5739" spans="15:15" x14ac:dyDescent="0.25">
      <c r="O5739" t="s">
        <v>818</v>
      </c>
    </row>
    <row r="5740" spans="15:15" x14ac:dyDescent="0.25">
      <c r="O5740" t="s">
        <v>818</v>
      </c>
    </row>
    <row r="5741" spans="15:15" x14ac:dyDescent="0.25">
      <c r="O5741" t="s">
        <v>818</v>
      </c>
    </row>
    <row r="5742" spans="15:15" x14ac:dyDescent="0.25">
      <c r="O5742" t="s">
        <v>818</v>
      </c>
    </row>
    <row r="5743" spans="15:15" x14ac:dyDescent="0.25">
      <c r="O5743" t="s">
        <v>818</v>
      </c>
    </row>
    <row r="5744" spans="15:15" x14ac:dyDescent="0.25">
      <c r="O5744" t="s">
        <v>818</v>
      </c>
    </row>
    <row r="5745" spans="15:15" x14ac:dyDescent="0.25">
      <c r="O5745" t="s">
        <v>818</v>
      </c>
    </row>
    <row r="5746" spans="15:15" x14ac:dyDescent="0.25">
      <c r="O5746" t="s">
        <v>818</v>
      </c>
    </row>
    <row r="5747" spans="15:15" x14ac:dyDescent="0.25">
      <c r="O5747" t="s">
        <v>818</v>
      </c>
    </row>
    <row r="5748" spans="15:15" x14ac:dyDescent="0.25">
      <c r="O5748" t="s">
        <v>818</v>
      </c>
    </row>
    <row r="5749" spans="15:15" x14ac:dyDescent="0.25">
      <c r="O5749" t="s">
        <v>818</v>
      </c>
    </row>
    <row r="5750" spans="15:15" x14ac:dyDescent="0.25">
      <c r="O5750" t="s">
        <v>818</v>
      </c>
    </row>
    <row r="5751" spans="15:15" x14ac:dyDescent="0.25">
      <c r="O5751" t="s">
        <v>818</v>
      </c>
    </row>
    <row r="5752" spans="15:15" x14ac:dyDescent="0.25">
      <c r="O5752" t="s">
        <v>818</v>
      </c>
    </row>
    <row r="5753" spans="15:15" x14ac:dyDescent="0.25">
      <c r="O5753" t="s">
        <v>818</v>
      </c>
    </row>
    <row r="5754" spans="15:15" x14ac:dyDescent="0.25">
      <c r="O5754" t="s">
        <v>818</v>
      </c>
    </row>
    <row r="5755" spans="15:15" x14ac:dyDescent="0.25">
      <c r="O5755" t="s">
        <v>818</v>
      </c>
    </row>
    <row r="5756" spans="15:15" x14ac:dyDescent="0.25">
      <c r="O5756" t="s">
        <v>818</v>
      </c>
    </row>
    <row r="5757" spans="15:15" x14ac:dyDescent="0.25">
      <c r="O5757" t="s">
        <v>818</v>
      </c>
    </row>
    <row r="5758" spans="15:15" x14ac:dyDescent="0.25">
      <c r="O5758" t="s">
        <v>818</v>
      </c>
    </row>
    <row r="5759" spans="15:15" x14ac:dyDescent="0.25">
      <c r="O5759" t="s">
        <v>818</v>
      </c>
    </row>
    <row r="5760" spans="15:15" x14ac:dyDescent="0.25">
      <c r="O5760" t="s">
        <v>818</v>
      </c>
    </row>
    <row r="5761" spans="15:15" x14ac:dyDescent="0.25">
      <c r="O5761" t="s">
        <v>818</v>
      </c>
    </row>
    <row r="5762" spans="15:15" x14ac:dyDescent="0.25">
      <c r="O5762" t="s">
        <v>818</v>
      </c>
    </row>
    <row r="5763" spans="15:15" x14ac:dyDescent="0.25">
      <c r="O5763" t="s">
        <v>818</v>
      </c>
    </row>
    <row r="5764" spans="15:15" x14ac:dyDescent="0.25">
      <c r="O5764" t="s">
        <v>818</v>
      </c>
    </row>
    <row r="5765" spans="15:15" x14ac:dyDescent="0.25">
      <c r="O5765" t="s">
        <v>818</v>
      </c>
    </row>
    <row r="5766" spans="15:15" x14ac:dyDescent="0.25">
      <c r="O5766" t="s">
        <v>818</v>
      </c>
    </row>
    <row r="5767" spans="15:15" x14ac:dyDescent="0.25">
      <c r="O5767" t="s">
        <v>818</v>
      </c>
    </row>
    <row r="5768" spans="15:15" x14ac:dyDescent="0.25">
      <c r="O5768" t="s">
        <v>818</v>
      </c>
    </row>
    <row r="5769" spans="15:15" x14ac:dyDescent="0.25">
      <c r="O5769" t="s">
        <v>818</v>
      </c>
    </row>
    <row r="5770" spans="15:15" x14ac:dyDescent="0.25">
      <c r="O5770" t="s">
        <v>818</v>
      </c>
    </row>
    <row r="5771" spans="15:15" x14ac:dyDescent="0.25">
      <c r="O5771" t="s">
        <v>818</v>
      </c>
    </row>
    <row r="5772" spans="15:15" x14ac:dyDescent="0.25">
      <c r="O5772" t="s">
        <v>818</v>
      </c>
    </row>
    <row r="5773" spans="15:15" x14ac:dyDescent="0.25">
      <c r="O5773" t="s">
        <v>818</v>
      </c>
    </row>
    <row r="5774" spans="15:15" x14ac:dyDescent="0.25">
      <c r="O5774" t="s">
        <v>818</v>
      </c>
    </row>
    <row r="5775" spans="15:15" x14ac:dyDescent="0.25">
      <c r="O5775" t="s">
        <v>818</v>
      </c>
    </row>
    <row r="5776" spans="15:15" x14ac:dyDescent="0.25">
      <c r="O5776" t="s">
        <v>818</v>
      </c>
    </row>
    <row r="5777" spans="15:15" x14ac:dyDescent="0.25">
      <c r="O5777" t="s">
        <v>818</v>
      </c>
    </row>
    <row r="5778" spans="15:15" x14ac:dyDescent="0.25">
      <c r="O5778" t="s">
        <v>818</v>
      </c>
    </row>
    <row r="5779" spans="15:15" x14ac:dyDescent="0.25">
      <c r="O5779" t="s">
        <v>818</v>
      </c>
    </row>
    <row r="5780" spans="15:15" x14ac:dyDescent="0.25">
      <c r="O5780" t="s">
        <v>818</v>
      </c>
    </row>
    <row r="5781" spans="15:15" x14ac:dyDescent="0.25">
      <c r="O5781" t="s">
        <v>818</v>
      </c>
    </row>
    <row r="5782" spans="15:15" x14ac:dyDescent="0.25">
      <c r="O5782" t="s">
        <v>818</v>
      </c>
    </row>
    <row r="5783" spans="15:15" x14ac:dyDescent="0.25">
      <c r="O5783" t="s">
        <v>818</v>
      </c>
    </row>
    <row r="5784" spans="15:15" x14ac:dyDescent="0.25">
      <c r="O5784" t="s">
        <v>818</v>
      </c>
    </row>
    <row r="5785" spans="15:15" x14ac:dyDescent="0.25">
      <c r="O5785" t="s">
        <v>818</v>
      </c>
    </row>
    <row r="5786" spans="15:15" x14ac:dyDescent="0.25">
      <c r="O5786" t="s">
        <v>818</v>
      </c>
    </row>
    <row r="5787" spans="15:15" x14ac:dyDescent="0.25">
      <c r="O5787" t="s">
        <v>818</v>
      </c>
    </row>
    <row r="5788" spans="15:15" x14ac:dyDescent="0.25">
      <c r="O5788" t="s">
        <v>818</v>
      </c>
    </row>
    <row r="5789" spans="15:15" x14ac:dyDescent="0.25">
      <c r="O5789" t="s">
        <v>818</v>
      </c>
    </row>
    <row r="5790" spans="15:15" x14ac:dyDescent="0.25">
      <c r="O5790" t="s">
        <v>818</v>
      </c>
    </row>
    <row r="5791" spans="15:15" x14ac:dyDescent="0.25">
      <c r="O5791" t="s">
        <v>818</v>
      </c>
    </row>
    <row r="5792" spans="15:15" x14ac:dyDescent="0.25">
      <c r="O5792" t="s">
        <v>818</v>
      </c>
    </row>
    <row r="5793" spans="15:15" x14ac:dyDescent="0.25">
      <c r="O5793" t="s">
        <v>818</v>
      </c>
    </row>
    <row r="5794" spans="15:15" x14ac:dyDescent="0.25">
      <c r="O5794" t="s">
        <v>818</v>
      </c>
    </row>
    <row r="5795" spans="15:15" x14ac:dyDescent="0.25">
      <c r="O5795" t="s">
        <v>818</v>
      </c>
    </row>
    <row r="5796" spans="15:15" x14ac:dyDescent="0.25">
      <c r="O5796" t="s">
        <v>818</v>
      </c>
    </row>
    <row r="5797" spans="15:15" x14ac:dyDescent="0.25">
      <c r="O5797" t="s">
        <v>818</v>
      </c>
    </row>
    <row r="5798" spans="15:15" x14ac:dyDescent="0.25">
      <c r="O5798" t="s">
        <v>818</v>
      </c>
    </row>
    <row r="5799" spans="15:15" x14ac:dyDescent="0.25">
      <c r="O5799" t="s">
        <v>818</v>
      </c>
    </row>
    <row r="5800" spans="15:15" x14ac:dyDescent="0.25">
      <c r="O5800" t="s">
        <v>818</v>
      </c>
    </row>
    <row r="5801" spans="15:15" x14ac:dyDescent="0.25">
      <c r="O5801" t="s">
        <v>818</v>
      </c>
    </row>
    <row r="5802" spans="15:15" x14ac:dyDescent="0.25">
      <c r="O5802" t="s">
        <v>818</v>
      </c>
    </row>
    <row r="5803" spans="15:15" x14ac:dyDescent="0.25">
      <c r="O5803" t="s">
        <v>818</v>
      </c>
    </row>
    <row r="5804" spans="15:15" x14ac:dyDescent="0.25">
      <c r="O5804" t="s">
        <v>818</v>
      </c>
    </row>
    <row r="5805" spans="15:15" x14ac:dyDescent="0.25">
      <c r="O5805" t="s">
        <v>818</v>
      </c>
    </row>
    <row r="5806" spans="15:15" x14ac:dyDescent="0.25">
      <c r="O5806" t="s">
        <v>818</v>
      </c>
    </row>
    <row r="5807" spans="15:15" x14ac:dyDescent="0.25">
      <c r="O5807" t="s">
        <v>818</v>
      </c>
    </row>
    <row r="5808" spans="15:15" x14ac:dyDescent="0.25">
      <c r="O5808" t="s">
        <v>818</v>
      </c>
    </row>
    <row r="5809" spans="15:15" x14ac:dyDescent="0.25">
      <c r="O5809" t="s">
        <v>818</v>
      </c>
    </row>
    <row r="5810" spans="15:15" x14ac:dyDescent="0.25">
      <c r="O5810" t="s">
        <v>818</v>
      </c>
    </row>
    <row r="5811" spans="15:15" x14ac:dyDescent="0.25">
      <c r="O5811" t="s">
        <v>818</v>
      </c>
    </row>
    <row r="5812" spans="15:15" x14ac:dyDescent="0.25">
      <c r="O5812" t="s">
        <v>818</v>
      </c>
    </row>
    <row r="5813" spans="15:15" x14ac:dyDescent="0.25">
      <c r="O5813" t="s">
        <v>818</v>
      </c>
    </row>
    <row r="5814" spans="15:15" x14ac:dyDescent="0.25">
      <c r="O5814" t="s">
        <v>818</v>
      </c>
    </row>
    <row r="5815" spans="15:15" x14ac:dyDescent="0.25">
      <c r="O5815" t="s">
        <v>818</v>
      </c>
    </row>
    <row r="5816" spans="15:15" x14ac:dyDescent="0.25">
      <c r="O5816" t="s">
        <v>818</v>
      </c>
    </row>
    <row r="5817" spans="15:15" x14ac:dyDescent="0.25">
      <c r="O5817" t="s">
        <v>818</v>
      </c>
    </row>
    <row r="5818" spans="15:15" x14ac:dyDescent="0.25">
      <c r="O5818" t="s">
        <v>818</v>
      </c>
    </row>
    <row r="5819" spans="15:15" x14ac:dyDescent="0.25">
      <c r="O5819" t="s">
        <v>818</v>
      </c>
    </row>
    <row r="5820" spans="15:15" x14ac:dyDescent="0.25">
      <c r="O5820" t="s">
        <v>818</v>
      </c>
    </row>
    <row r="5821" spans="15:15" x14ac:dyDescent="0.25">
      <c r="O5821" t="s">
        <v>818</v>
      </c>
    </row>
    <row r="5822" spans="15:15" x14ac:dyDescent="0.25">
      <c r="O5822" t="s">
        <v>818</v>
      </c>
    </row>
    <row r="5823" spans="15:15" x14ac:dyDescent="0.25">
      <c r="O5823" t="s">
        <v>818</v>
      </c>
    </row>
    <row r="5824" spans="15:15" x14ac:dyDescent="0.25">
      <c r="O5824" t="s">
        <v>818</v>
      </c>
    </row>
    <row r="5825" spans="15:15" x14ac:dyDescent="0.25">
      <c r="O5825" t="s">
        <v>818</v>
      </c>
    </row>
    <row r="5826" spans="15:15" x14ac:dyDescent="0.25">
      <c r="O5826" t="s">
        <v>818</v>
      </c>
    </row>
    <row r="5827" spans="15:15" x14ac:dyDescent="0.25">
      <c r="O5827" t="s">
        <v>818</v>
      </c>
    </row>
    <row r="5828" spans="15:15" x14ac:dyDescent="0.25">
      <c r="O5828" t="s">
        <v>818</v>
      </c>
    </row>
    <row r="5829" spans="15:15" x14ac:dyDescent="0.25">
      <c r="O5829" t="s">
        <v>818</v>
      </c>
    </row>
    <row r="5830" spans="15:15" x14ac:dyDescent="0.25">
      <c r="O5830" t="s">
        <v>818</v>
      </c>
    </row>
    <row r="5831" spans="15:15" x14ac:dyDescent="0.25">
      <c r="O5831" t="s">
        <v>818</v>
      </c>
    </row>
    <row r="5832" spans="15:15" x14ac:dyDescent="0.25">
      <c r="O5832" t="s">
        <v>818</v>
      </c>
    </row>
    <row r="5833" spans="15:15" x14ac:dyDescent="0.25">
      <c r="O5833" t="s">
        <v>818</v>
      </c>
    </row>
    <row r="5834" spans="15:15" x14ac:dyDescent="0.25">
      <c r="O5834" t="s">
        <v>818</v>
      </c>
    </row>
    <row r="5835" spans="15:15" x14ac:dyDescent="0.25">
      <c r="O5835" t="s">
        <v>818</v>
      </c>
    </row>
    <row r="5836" spans="15:15" x14ac:dyDescent="0.25">
      <c r="O5836" t="s">
        <v>818</v>
      </c>
    </row>
    <row r="5837" spans="15:15" x14ac:dyDescent="0.25">
      <c r="O5837" t="s">
        <v>818</v>
      </c>
    </row>
    <row r="5838" spans="15:15" x14ac:dyDescent="0.25">
      <c r="O5838" t="s">
        <v>818</v>
      </c>
    </row>
    <row r="5839" spans="15:15" x14ac:dyDescent="0.25">
      <c r="O5839" t="s">
        <v>818</v>
      </c>
    </row>
    <row r="5840" spans="15:15" x14ac:dyDescent="0.25">
      <c r="O5840" t="s">
        <v>818</v>
      </c>
    </row>
    <row r="5841" spans="15:15" x14ac:dyDescent="0.25">
      <c r="O5841" t="s">
        <v>818</v>
      </c>
    </row>
    <row r="5842" spans="15:15" x14ac:dyDescent="0.25">
      <c r="O5842" t="s">
        <v>818</v>
      </c>
    </row>
    <row r="5843" spans="15:15" x14ac:dyDescent="0.25">
      <c r="O5843" t="s">
        <v>818</v>
      </c>
    </row>
    <row r="5844" spans="15:15" x14ac:dyDescent="0.25">
      <c r="O5844" t="s">
        <v>818</v>
      </c>
    </row>
    <row r="5845" spans="15:15" x14ac:dyDescent="0.25">
      <c r="O5845" t="s">
        <v>818</v>
      </c>
    </row>
    <row r="5846" spans="15:15" x14ac:dyDescent="0.25">
      <c r="O5846" t="s">
        <v>818</v>
      </c>
    </row>
    <row r="5847" spans="15:15" x14ac:dyDescent="0.25">
      <c r="O5847" t="s">
        <v>818</v>
      </c>
    </row>
    <row r="5848" spans="15:15" x14ac:dyDescent="0.25">
      <c r="O5848" t="s">
        <v>818</v>
      </c>
    </row>
    <row r="5849" spans="15:15" x14ac:dyDescent="0.25">
      <c r="O5849" t="s">
        <v>818</v>
      </c>
    </row>
    <row r="5850" spans="15:15" x14ac:dyDescent="0.25">
      <c r="O5850" t="s">
        <v>818</v>
      </c>
    </row>
    <row r="5851" spans="15:15" x14ac:dyDescent="0.25">
      <c r="O5851" t="s">
        <v>818</v>
      </c>
    </row>
    <row r="5852" spans="15:15" x14ac:dyDescent="0.25">
      <c r="O5852" t="s">
        <v>818</v>
      </c>
    </row>
    <row r="5853" spans="15:15" x14ac:dyDescent="0.25">
      <c r="O5853" t="s">
        <v>818</v>
      </c>
    </row>
    <row r="5854" spans="15:15" x14ac:dyDescent="0.25">
      <c r="O5854" t="s">
        <v>818</v>
      </c>
    </row>
    <row r="5855" spans="15:15" x14ac:dyDescent="0.25">
      <c r="O5855" t="s">
        <v>818</v>
      </c>
    </row>
    <row r="5856" spans="15:15" x14ac:dyDescent="0.25">
      <c r="O5856" t="s">
        <v>818</v>
      </c>
    </row>
    <row r="5857" spans="15:15" x14ac:dyDescent="0.25">
      <c r="O5857" t="s">
        <v>818</v>
      </c>
    </row>
    <row r="5858" spans="15:15" x14ac:dyDescent="0.25">
      <c r="O5858" t="s">
        <v>818</v>
      </c>
    </row>
    <row r="5859" spans="15:15" x14ac:dyDescent="0.25">
      <c r="O5859" t="s">
        <v>818</v>
      </c>
    </row>
    <row r="5860" spans="15:15" x14ac:dyDescent="0.25">
      <c r="O5860" t="s">
        <v>818</v>
      </c>
    </row>
    <row r="5861" spans="15:15" x14ac:dyDescent="0.25">
      <c r="O5861" t="s">
        <v>818</v>
      </c>
    </row>
    <row r="5862" spans="15:15" x14ac:dyDescent="0.25">
      <c r="O5862" t="s">
        <v>818</v>
      </c>
    </row>
    <row r="5863" spans="15:15" x14ac:dyDescent="0.25">
      <c r="O5863" t="s">
        <v>818</v>
      </c>
    </row>
    <row r="5864" spans="15:15" x14ac:dyDescent="0.25">
      <c r="O5864" t="s">
        <v>818</v>
      </c>
    </row>
    <row r="5865" spans="15:15" x14ac:dyDescent="0.25">
      <c r="O5865" t="s">
        <v>818</v>
      </c>
    </row>
    <row r="5866" spans="15:15" x14ac:dyDescent="0.25">
      <c r="O5866" t="s">
        <v>818</v>
      </c>
    </row>
    <row r="5867" spans="15:15" x14ac:dyDescent="0.25">
      <c r="O5867" t="s">
        <v>818</v>
      </c>
    </row>
    <row r="5868" spans="15:15" x14ac:dyDescent="0.25">
      <c r="O5868" t="s">
        <v>818</v>
      </c>
    </row>
    <row r="5869" spans="15:15" x14ac:dyDescent="0.25">
      <c r="O5869" t="s">
        <v>818</v>
      </c>
    </row>
    <row r="5870" spans="15:15" x14ac:dyDescent="0.25">
      <c r="O5870" t="s">
        <v>818</v>
      </c>
    </row>
    <row r="5871" spans="15:15" x14ac:dyDescent="0.25">
      <c r="O5871" t="s">
        <v>818</v>
      </c>
    </row>
    <row r="5872" spans="15:15" x14ac:dyDescent="0.25">
      <c r="O5872" t="s">
        <v>818</v>
      </c>
    </row>
    <row r="5873" spans="15:15" x14ac:dyDescent="0.25">
      <c r="O5873" t="s">
        <v>818</v>
      </c>
    </row>
    <row r="5874" spans="15:15" x14ac:dyDescent="0.25">
      <c r="O5874" t="s">
        <v>818</v>
      </c>
    </row>
    <row r="5875" spans="15:15" x14ac:dyDescent="0.25">
      <c r="O5875" t="s">
        <v>818</v>
      </c>
    </row>
    <row r="5876" spans="15:15" x14ac:dyDescent="0.25">
      <c r="O5876" t="s">
        <v>818</v>
      </c>
    </row>
    <row r="5877" spans="15:15" x14ac:dyDescent="0.25">
      <c r="O5877" t="s">
        <v>818</v>
      </c>
    </row>
    <row r="5878" spans="15:15" x14ac:dyDescent="0.25">
      <c r="O5878" t="s">
        <v>818</v>
      </c>
    </row>
    <row r="5879" spans="15:15" x14ac:dyDescent="0.25">
      <c r="O5879" t="s">
        <v>818</v>
      </c>
    </row>
    <row r="5880" spans="15:15" x14ac:dyDescent="0.25">
      <c r="O5880" t="s">
        <v>818</v>
      </c>
    </row>
    <row r="5881" spans="15:15" x14ac:dyDescent="0.25">
      <c r="O5881" t="s">
        <v>818</v>
      </c>
    </row>
    <row r="5882" spans="15:15" x14ac:dyDescent="0.25">
      <c r="O5882" t="s">
        <v>818</v>
      </c>
    </row>
    <row r="5883" spans="15:15" x14ac:dyDescent="0.25">
      <c r="O5883" t="s">
        <v>818</v>
      </c>
    </row>
    <row r="5884" spans="15:15" x14ac:dyDescent="0.25">
      <c r="O5884" t="s">
        <v>818</v>
      </c>
    </row>
    <row r="5885" spans="15:15" x14ac:dyDescent="0.25">
      <c r="O5885" t="s">
        <v>818</v>
      </c>
    </row>
    <row r="5886" spans="15:15" x14ac:dyDescent="0.25">
      <c r="O5886" t="s">
        <v>818</v>
      </c>
    </row>
    <row r="5887" spans="15:15" x14ac:dyDescent="0.25">
      <c r="O5887" t="s">
        <v>818</v>
      </c>
    </row>
    <row r="5888" spans="15:15" x14ac:dyDescent="0.25">
      <c r="O5888" t="s">
        <v>818</v>
      </c>
    </row>
    <row r="5889" spans="15:15" x14ac:dyDescent="0.25">
      <c r="O5889" t="s">
        <v>818</v>
      </c>
    </row>
    <row r="5890" spans="15:15" x14ac:dyDescent="0.25">
      <c r="O5890" t="s">
        <v>818</v>
      </c>
    </row>
    <row r="5891" spans="15:15" x14ac:dyDescent="0.25">
      <c r="O5891" t="s">
        <v>818</v>
      </c>
    </row>
    <row r="5892" spans="15:15" x14ac:dyDescent="0.25">
      <c r="O5892" t="s">
        <v>818</v>
      </c>
    </row>
    <row r="5893" spans="15:15" x14ac:dyDescent="0.25">
      <c r="O5893" t="s">
        <v>818</v>
      </c>
    </row>
    <row r="5894" spans="15:15" x14ac:dyDescent="0.25">
      <c r="O5894" t="s">
        <v>818</v>
      </c>
    </row>
    <row r="5895" spans="15:15" x14ac:dyDescent="0.25">
      <c r="O5895" t="s">
        <v>818</v>
      </c>
    </row>
    <row r="5896" spans="15:15" x14ac:dyDescent="0.25">
      <c r="O5896" t="s">
        <v>818</v>
      </c>
    </row>
    <row r="5897" spans="15:15" x14ac:dyDescent="0.25">
      <c r="O5897" t="s">
        <v>818</v>
      </c>
    </row>
    <row r="5898" spans="15:15" x14ac:dyDescent="0.25">
      <c r="O5898" t="s">
        <v>818</v>
      </c>
    </row>
    <row r="5899" spans="15:15" x14ac:dyDescent="0.25">
      <c r="O5899" t="s">
        <v>818</v>
      </c>
    </row>
    <row r="5900" spans="15:15" x14ac:dyDescent="0.25">
      <c r="O5900" t="s">
        <v>818</v>
      </c>
    </row>
    <row r="5901" spans="15:15" x14ac:dyDescent="0.25">
      <c r="O5901" t="s">
        <v>818</v>
      </c>
    </row>
    <row r="5902" spans="15:15" x14ac:dyDescent="0.25">
      <c r="O5902" t="s">
        <v>818</v>
      </c>
    </row>
    <row r="5903" spans="15:15" x14ac:dyDescent="0.25">
      <c r="O5903" t="s">
        <v>818</v>
      </c>
    </row>
    <row r="5904" spans="15:15" x14ac:dyDescent="0.25">
      <c r="O5904" t="s">
        <v>818</v>
      </c>
    </row>
    <row r="5905" spans="15:15" x14ac:dyDescent="0.25">
      <c r="O5905" t="s">
        <v>818</v>
      </c>
    </row>
    <row r="5906" spans="15:15" x14ac:dyDescent="0.25">
      <c r="O5906" t="s">
        <v>818</v>
      </c>
    </row>
    <row r="5907" spans="15:15" x14ac:dyDescent="0.25">
      <c r="O5907" t="s">
        <v>818</v>
      </c>
    </row>
    <row r="5908" spans="15:15" x14ac:dyDescent="0.25">
      <c r="O5908" t="s">
        <v>818</v>
      </c>
    </row>
    <row r="5909" spans="15:15" x14ac:dyDescent="0.25">
      <c r="O5909" t="s">
        <v>818</v>
      </c>
    </row>
    <row r="5910" spans="15:15" x14ac:dyDescent="0.25">
      <c r="O5910" t="s">
        <v>818</v>
      </c>
    </row>
    <row r="5911" spans="15:15" x14ac:dyDescent="0.25">
      <c r="O5911" t="s">
        <v>818</v>
      </c>
    </row>
    <row r="5912" spans="15:15" x14ac:dyDescent="0.25">
      <c r="O5912" t="s">
        <v>818</v>
      </c>
    </row>
    <row r="5913" spans="15:15" x14ac:dyDescent="0.25">
      <c r="O5913" t="s">
        <v>818</v>
      </c>
    </row>
    <row r="5914" spans="15:15" x14ac:dyDescent="0.25">
      <c r="O5914" t="s">
        <v>818</v>
      </c>
    </row>
    <row r="5915" spans="15:15" x14ac:dyDescent="0.25">
      <c r="O5915" t="s">
        <v>818</v>
      </c>
    </row>
    <row r="5916" spans="15:15" x14ac:dyDescent="0.25">
      <c r="O5916" t="s">
        <v>818</v>
      </c>
    </row>
    <row r="5917" spans="15:15" x14ac:dyDescent="0.25">
      <c r="O5917" t="s">
        <v>818</v>
      </c>
    </row>
    <row r="5918" spans="15:15" x14ac:dyDescent="0.25">
      <c r="O5918" t="s">
        <v>818</v>
      </c>
    </row>
    <row r="5919" spans="15:15" x14ac:dyDescent="0.25">
      <c r="O5919" t="s">
        <v>818</v>
      </c>
    </row>
    <row r="5920" spans="15:15" x14ac:dyDescent="0.25">
      <c r="O5920" t="s">
        <v>818</v>
      </c>
    </row>
    <row r="5921" spans="15:15" x14ac:dyDescent="0.25">
      <c r="O5921" t="s">
        <v>818</v>
      </c>
    </row>
    <row r="5922" spans="15:15" x14ac:dyDescent="0.25">
      <c r="O5922" t="s">
        <v>818</v>
      </c>
    </row>
    <row r="5923" spans="15:15" x14ac:dyDescent="0.25">
      <c r="O5923" t="s">
        <v>818</v>
      </c>
    </row>
    <row r="5924" spans="15:15" x14ac:dyDescent="0.25">
      <c r="O5924" t="s">
        <v>818</v>
      </c>
    </row>
    <row r="5925" spans="15:15" x14ac:dyDescent="0.25">
      <c r="O5925" t="s">
        <v>818</v>
      </c>
    </row>
    <row r="5926" spans="15:15" x14ac:dyDescent="0.25">
      <c r="O5926" t="s">
        <v>818</v>
      </c>
    </row>
    <row r="5927" spans="15:15" x14ac:dyDescent="0.25">
      <c r="O5927" t="s">
        <v>818</v>
      </c>
    </row>
    <row r="5928" spans="15:15" x14ac:dyDescent="0.25">
      <c r="O5928" t="s">
        <v>818</v>
      </c>
    </row>
    <row r="5929" spans="15:15" x14ac:dyDescent="0.25">
      <c r="O5929" t="s">
        <v>818</v>
      </c>
    </row>
    <row r="5930" spans="15:15" x14ac:dyDescent="0.25">
      <c r="O5930" t="s">
        <v>818</v>
      </c>
    </row>
    <row r="5931" spans="15:15" x14ac:dyDescent="0.25">
      <c r="O5931" t="s">
        <v>818</v>
      </c>
    </row>
    <row r="5932" spans="15:15" x14ac:dyDescent="0.25">
      <c r="O5932" t="s">
        <v>818</v>
      </c>
    </row>
    <row r="5933" spans="15:15" x14ac:dyDescent="0.25">
      <c r="O5933" t="s">
        <v>818</v>
      </c>
    </row>
    <row r="5934" spans="15:15" x14ac:dyDescent="0.25">
      <c r="O5934" t="s">
        <v>818</v>
      </c>
    </row>
    <row r="5935" spans="15:15" x14ac:dyDescent="0.25">
      <c r="O5935" t="s">
        <v>818</v>
      </c>
    </row>
    <row r="5936" spans="15:15" x14ac:dyDescent="0.25">
      <c r="O5936" t="s">
        <v>818</v>
      </c>
    </row>
    <row r="5937" spans="15:15" x14ac:dyDescent="0.25">
      <c r="O5937" t="s">
        <v>818</v>
      </c>
    </row>
    <row r="5938" spans="15:15" x14ac:dyDescent="0.25">
      <c r="O5938" t="s">
        <v>818</v>
      </c>
    </row>
    <row r="5939" spans="15:15" x14ac:dyDescent="0.25">
      <c r="O5939" t="s">
        <v>818</v>
      </c>
    </row>
    <row r="5940" spans="15:15" x14ac:dyDescent="0.25">
      <c r="O5940" t="s">
        <v>818</v>
      </c>
    </row>
    <row r="5941" spans="15:15" x14ac:dyDescent="0.25">
      <c r="O5941" t="s">
        <v>818</v>
      </c>
    </row>
    <row r="5942" spans="15:15" x14ac:dyDescent="0.25">
      <c r="O5942" t="s">
        <v>818</v>
      </c>
    </row>
    <row r="5943" spans="15:15" x14ac:dyDescent="0.25">
      <c r="O5943" t="s">
        <v>818</v>
      </c>
    </row>
    <row r="5944" spans="15:15" x14ac:dyDescent="0.25">
      <c r="O5944" t="s">
        <v>818</v>
      </c>
    </row>
    <row r="5945" spans="15:15" x14ac:dyDescent="0.25">
      <c r="O5945" t="s">
        <v>818</v>
      </c>
    </row>
    <row r="5946" spans="15:15" x14ac:dyDescent="0.25">
      <c r="O5946" t="s">
        <v>818</v>
      </c>
    </row>
    <row r="5947" spans="15:15" x14ac:dyDescent="0.25">
      <c r="O5947" t="s">
        <v>818</v>
      </c>
    </row>
    <row r="5948" spans="15:15" x14ac:dyDescent="0.25">
      <c r="O5948" t="s">
        <v>818</v>
      </c>
    </row>
    <row r="5949" spans="15:15" x14ac:dyDescent="0.25">
      <c r="O5949" t="s">
        <v>818</v>
      </c>
    </row>
    <row r="5950" spans="15:15" x14ac:dyDescent="0.25">
      <c r="O5950" t="s">
        <v>818</v>
      </c>
    </row>
    <row r="5951" spans="15:15" x14ac:dyDescent="0.25">
      <c r="O5951" t="s">
        <v>818</v>
      </c>
    </row>
    <row r="5952" spans="15:15" x14ac:dyDescent="0.25">
      <c r="O5952" t="s">
        <v>818</v>
      </c>
    </row>
    <row r="5953" spans="15:15" x14ac:dyDescent="0.25">
      <c r="O5953" t="s">
        <v>818</v>
      </c>
    </row>
    <row r="5954" spans="15:15" x14ac:dyDescent="0.25">
      <c r="O5954" t="s">
        <v>818</v>
      </c>
    </row>
    <row r="5955" spans="15:15" x14ac:dyDescent="0.25">
      <c r="O5955" t="s">
        <v>818</v>
      </c>
    </row>
    <row r="5956" spans="15:15" x14ac:dyDescent="0.25">
      <c r="O5956" t="s">
        <v>818</v>
      </c>
    </row>
    <row r="5957" spans="15:15" x14ac:dyDescent="0.25">
      <c r="O5957" t="s">
        <v>818</v>
      </c>
    </row>
    <row r="5958" spans="15:15" x14ac:dyDescent="0.25">
      <c r="O5958" t="s">
        <v>818</v>
      </c>
    </row>
    <row r="5959" spans="15:15" x14ac:dyDescent="0.25">
      <c r="O5959" t="s">
        <v>818</v>
      </c>
    </row>
    <row r="5960" spans="15:15" x14ac:dyDescent="0.25">
      <c r="O5960" t="s">
        <v>818</v>
      </c>
    </row>
    <row r="5961" spans="15:15" x14ac:dyDescent="0.25">
      <c r="O5961" t="s">
        <v>818</v>
      </c>
    </row>
    <row r="5962" spans="15:15" x14ac:dyDescent="0.25">
      <c r="O5962" t="s">
        <v>818</v>
      </c>
    </row>
    <row r="5963" spans="15:15" x14ac:dyDescent="0.25">
      <c r="O5963" t="s">
        <v>818</v>
      </c>
    </row>
    <row r="5964" spans="15:15" x14ac:dyDescent="0.25">
      <c r="O5964" t="s">
        <v>818</v>
      </c>
    </row>
    <row r="5965" spans="15:15" x14ac:dyDescent="0.25">
      <c r="O5965" t="s">
        <v>818</v>
      </c>
    </row>
    <row r="5966" spans="15:15" x14ac:dyDescent="0.25">
      <c r="O5966" t="s">
        <v>818</v>
      </c>
    </row>
    <row r="5967" spans="15:15" x14ac:dyDescent="0.25">
      <c r="O5967" t="s">
        <v>818</v>
      </c>
    </row>
    <row r="5968" spans="15:15" x14ac:dyDescent="0.25">
      <c r="O5968" t="s">
        <v>818</v>
      </c>
    </row>
    <row r="5969" spans="15:15" x14ac:dyDescent="0.25">
      <c r="O5969" t="s">
        <v>818</v>
      </c>
    </row>
    <row r="5970" spans="15:15" x14ac:dyDescent="0.25">
      <c r="O5970" t="s">
        <v>818</v>
      </c>
    </row>
    <row r="5971" spans="15:15" x14ac:dyDescent="0.25">
      <c r="O5971" t="s">
        <v>818</v>
      </c>
    </row>
    <row r="5972" spans="15:15" x14ac:dyDescent="0.25">
      <c r="O5972" t="s">
        <v>818</v>
      </c>
    </row>
    <row r="5973" spans="15:15" x14ac:dyDescent="0.25">
      <c r="O5973" t="s">
        <v>818</v>
      </c>
    </row>
    <row r="5974" spans="15:15" x14ac:dyDescent="0.25">
      <c r="O5974" t="s">
        <v>818</v>
      </c>
    </row>
    <row r="5975" spans="15:15" x14ac:dyDescent="0.25">
      <c r="O5975" t="s">
        <v>818</v>
      </c>
    </row>
    <row r="5976" spans="15:15" x14ac:dyDescent="0.25">
      <c r="O5976" t="s">
        <v>818</v>
      </c>
    </row>
    <row r="5977" spans="15:15" x14ac:dyDescent="0.25">
      <c r="O5977" t="s">
        <v>818</v>
      </c>
    </row>
    <row r="5978" spans="15:15" x14ac:dyDescent="0.25">
      <c r="O5978" t="s">
        <v>818</v>
      </c>
    </row>
    <row r="5979" spans="15:15" x14ac:dyDescent="0.25">
      <c r="O5979" t="s">
        <v>818</v>
      </c>
    </row>
    <row r="5980" spans="15:15" x14ac:dyDescent="0.25">
      <c r="O5980" t="s">
        <v>818</v>
      </c>
    </row>
    <row r="5981" spans="15:15" x14ac:dyDescent="0.25">
      <c r="O5981" t="s">
        <v>818</v>
      </c>
    </row>
    <row r="5982" spans="15:15" x14ac:dyDescent="0.25">
      <c r="O5982" t="s">
        <v>818</v>
      </c>
    </row>
    <row r="5983" spans="15:15" x14ac:dyDescent="0.25">
      <c r="O5983" t="s">
        <v>818</v>
      </c>
    </row>
    <row r="5984" spans="15:15" x14ac:dyDescent="0.25">
      <c r="O5984" t="s">
        <v>818</v>
      </c>
    </row>
    <row r="5985" spans="15:15" x14ac:dyDescent="0.25">
      <c r="O5985" t="s">
        <v>818</v>
      </c>
    </row>
    <row r="5986" spans="15:15" x14ac:dyDescent="0.25">
      <c r="O5986" t="s">
        <v>818</v>
      </c>
    </row>
    <row r="5987" spans="15:15" x14ac:dyDescent="0.25">
      <c r="O5987" t="s">
        <v>818</v>
      </c>
    </row>
    <row r="5988" spans="15:15" x14ac:dyDescent="0.25">
      <c r="O5988" t="s">
        <v>818</v>
      </c>
    </row>
    <row r="5989" spans="15:15" x14ac:dyDescent="0.25">
      <c r="O5989" t="s">
        <v>818</v>
      </c>
    </row>
    <row r="5990" spans="15:15" x14ac:dyDescent="0.25">
      <c r="O5990" t="s">
        <v>818</v>
      </c>
    </row>
    <row r="5991" spans="15:15" x14ac:dyDescent="0.25">
      <c r="O5991" t="s">
        <v>818</v>
      </c>
    </row>
    <row r="5992" spans="15:15" x14ac:dyDescent="0.25">
      <c r="O5992" t="s">
        <v>818</v>
      </c>
    </row>
    <row r="5993" spans="15:15" x14ac:dyDescent="0.25">
      <c r="O5993" t="s">
        <v>818</v>
      </c>
    </row>
    <row r="5994" spans="15:15" x14ac:dyDescent="0.25">
      <c r="O5994" t="s">
        <v>818</v>
      </c>
    </row>
    <row r="5995" spans="15:15" x14ac:dyDescent="0.25">
      <c r="O5995" t="s">
        <v>818</v>
      </c>
    </row>
    <row r="5996" spans="15:15" x14ac:dyDescent="0.25">
      <c r="O5996" t="s">
        <v>818</v>
      </c>
    </row>
    <row r="5997" spans="15:15" x14ac:dyDescent="0.25">
      <c r="O5997" t="s">
        <v>818</v>
      </c>
    </row>
    <row r="5998" spans="15:15" x14ac:dyDescent="0.25">
      <c r="O5998" t="s">
        <v>818</v>
      </c>
    </row>
    <row r="5999" spans="15:15" x14ac:dyDescent="0.25">
      <c r="O5999" t="s">
        <v>818</v>
      </c>
    </row>
    <row r="6000" spans="15:15" x14ac:dyDescent="0.25">
      <c r="O6000" t="s">
        <v>818</v>
      </c>
    </row>
    <row r="6001" spans="15:15" x14ac:dyDescent="0.25">
      <c r="O6001" t="s">
        <v>818</v>
      </c>
    </row>
    <row r="6002" spans="15:15" x14ac:dyDescent="0.25">
      <c r="O6002" t="s">
        <v>818</v>
      </c>
    </row>
    <row r="6003" spans="15:15" x14ac:dyDescent="0.25">
      <c r="O6003" t="s">
        <v>818</v>
      </c>
    </row>
    <row r="6004" spans="15:15" x14ac:dyDescent="0.25">
      <c r="O6004" t="s">
        <v>818</v>
      </c>
    </row>
    <row r="6005" spans="15:15" x14ac:dyDescent="0.25">
      <c r="O6005" t="s">
        <v>818</v>
      </c>
    </row>
    <row r="6006" spans="15:15" x14ac:dyDescent="0.25">
      <c r="O6006" t="s">
        <v>818</v>
      </c>
    </row>
    <row r="6007" spans="15:15" x14ac:dyDescent="0.25">
      <c r="O6007" t="s">
        <v>818</v>
      </c>
    </row>
    <row r="6008" spans="15:15" x14ac:dyDescent="0.25">
      <c r="O6008" t="s">
        <v>818</v>
      </c>
    </row>
    <row r="6009" spans="15:15" x14ac:dyDescent="0.25">
      <c r="O6009" t="s">
        <v>818</v>
      </c>
    </row>
    <row r="6010" spans="15:15" x14ac:dyDescent="0.25">
      <c r="O6010" t="s">
        <v>818</v>
      </c>
    </row>
    <row r="6011" spans="15:15" x14ac:dyDescent="0.25">
      <c r="O6011" t="s">
        <v>818</v>
      </c>
    </row>
    <row r="6012" spans="15:15" x14ac:dyDescent="0.25">
      <c r="O6012" t="s">
        <v>818</v>
      </c>
    </row>
    <row r="6013" spans="15:15" x14ac:dyDescent="0.25">
      <c r="O6013" t="s">
        <v>818</v>
      </c>
    </row>
    <row r="6014" spans="15:15" x14ac:dyDescent="0.25">
      <c r="O6014" t="s">
        <v>818</v>
      </c>
    </row>
    <row r="6015" spans="15:15" x14ac:dyDescent="0.25">
      <c r="O6015" t="s">
        <v>818</v>
      </c>
    </row>
    <row r="6016" spans="15:15" x14ac:dyDescent="0.25">
      <c r="O6016" t="s">
        <v>818</v>
      </c>
    </row>
    <row r="6017" spans="15:15" x14ac:dyDescent="0.25">
      <c r="O6017" t="s">
        <v>818</v>
      </c>
    </row>
    <row r="6018" spans="15:15" x14ac:dyDescent="0.25">
      <c r="O6018" t="s">
        <v>818</v>
      </c>
    </row>
    <row r="6019" spans="15:15" x14ac:dyDescent="0.25">
      <c r="O6019" t="s">
        <v>818</v>
      </c>
    </row>
    <row r="6020" spans="15:15" x14ac:dyDescent="0.25">
      <c r="O6020" t="s">
        <v>818</v>
      </c>
    </row>
    <row r="6021" spans="15:15" x14ac:dyDescent="0.25">
      <c r="O6021" t="s">
        <v>818</v>
      </c>
    </row>
    <row r="6022" spans="15:15" x14ac:dyDescent="0.25">
      <c r="O6022" t="s">
        <v>818</v>
      </c>
    </row>
    <row r="6023" spans="15:15" x14ac:dyDescent="0.25">
      <c r="O6023" t="s">
        <v>818</v>
      </c>
    </row>
    <row r="6024" spans="15:15" x14ac:dyDescent="0.25">
      <c r="O6024" t="s">
        <v>818</v>
      </c>
    </row>
    <row r="6025" spans="15:15" x14ac:dyDescent="0.25">
      <c r="O6025" t="s">
        <v>818</v>
      </c>
    </row>
    <row r="6026" spans="15:15" x14ac:dyDescent="0.25">
      <c r="O6026" t="s">
        <v>818</v>
      </c>
    </row>
    <row r="6027" spans="15:15" x14ac:dyDescent="0.25">
      <c r="O6027" t="s">
        <v>818</v>
      </c>
    </row>
    <row r="6028" spans="15:15" x14ac:dyDescent="0.25">
      <c r="O6028" t="s">
        <v>818</v>
      </c>
    </row>
    <row r="6029" spans="15:15" x14ac:dyDescent="0.25">
      <c r="O6029" t="s">
        <v>818</v>
      </c>
    </row>
    <row r="6030" spans="15:15" x14ac:dyDescent="0.25">
      <c r="O6030" t="s">
        <v>818</v>
      </c>
    </row>
    <row r="6031" spans="15:15" x14ac:dyDescent="0.25">
      <c r="O6031" t="s">
        <v>818</v>
      </c>
    </row>
    <row r="6032" spans="15:15" x14ac:dyDescent="0.25">
      <c r="O6032" t="s">
        <v>818</v>
      </c>
    </row>
    <row r="6033" spans="15:15" x14ac:dyDescent="0.25">
      <c r="O6033" t="s">
        <v>818</v>
      </c>
    </row>
    <row r="6034" spans="15:15" x14ac:dyDescent="0.25">
      <c r="O6034" t="s">
        <v>818</v>
      </c>
    </row>
    <row r="6035" spans="15:15" x14ac:dyDescent="0.25">
      <c r="O6035" t="s">
        <v>818</v>
      </c>
    </row>
    <row r="6036" spans="15:15" x14ac:dyDescent="0.25">
      <c r="O6036" t="s">
        <v>818</v>
      </c>
    </row>
    <row r="6037" spans="15:15" x14ac:dyDescent="0.25">
      <c r="O6037" t="s">
        <v>818</v>
      </c>
    </row>
    <row r="6038" spans="15:15" x14ac:dyDescent="0.25">
      <c r="O6038" t="s">
        <v>818</v>
      </c>
    </row>
    <row r="6039" spans="15:15" x14ac:dyDescent="0.25">
      <c r="O6039" t="s">
        <v>818</v>
      </c>
    </row>
    <row r="6040" spans="15:15" x14ac:dyDescent="0.25">
      <c r="O6040" t="s">
        <v>818</v>
      </c>
    </row>
    <row r="6041" spans="15:15" x14ac:dyDescent="0.25">
      <c r="O6041" t="s">
        <v>818</v>
      </c>
    </row>
    <row r="6042" spans="15:15" x14ac:dyDescent="0.25">
      <c r="O6042" t="s">
        <v>818</v>
      </c>
    </row>
    <row r="6043" spans="15:15" x14ac:dyDescent="0.25">
      <c r="O6043" t="s">
        <v>818</v>
      </c>
    </row>
    <row r="6044" spans="15:15" x14ac:dyDescent="0.25">
      <c r="O6044" t="s">
        <v>818</v>
      </c>
    </row>
    <row r="6045" spans="15:15" x14ac:dyDescent="0.25">
      <c r="O6045" t="s">
        <v>818</v>
      </c>
    </row>
    <row r="6046" spans="15:15" x14ac:dyDescent="0.25">
      <c r="O6046" t="s">
        <v>818</v>
      </c>
    </row>
    <row r="6047" spans="15:15" x14ac:dyDescent="0.25">
      <c r="O6047" t="s">
        <v>818</v>
      </c>
    </row>
    <row r="6048" spans="15:15" x14ac:dyDescent="0.25">
      <c r="O6048" t="s">
        <v>818</v>
      </c>
    </row>
    <row r="6049" spans="15:15" x14ac:dyDescent="0.25">
      <c r="O6049" t="s">
        <v>818</v>
      </c>
    </row>
    <row r="6050" spans="15:15" x14ac:dyDescent="0.25">
      <c r="O6050" t="s">
        <v>818</v>
      </c>
    </row>
    <row r="6051" spans="15:15" x14ac:dyDescent="0.25">
      <c r="O6051" t="s">
        <v>818</v>
      </c>
    </row>
    <row r="6052" spans="15:15" x14ac:dyDescent="0.25">
      <c r="O6052" t="s">
        <v>818</v>
      </c>
    </row>
    <row r="6053" spans="15:15" x14ac:dyDescent="0.25">
      <c r="O6053" t="s">
        <v>818</v>
      </c>
    </row>
    <row r="6054" spans="15:15" x14ac:dyDescent="0.25">
      <c r="O6054" t="s">
        <v>818</v>
      </c>
    </row>
    <row r="6055" spans="15:15" x14ac:dyDescent="0.25">
      <c r="O6055" t="s">
        <v>818</v>
      </c>
    </row>
    <row r="6056" spans="15:15" x14ac:dyDescent="0.25">
      <c r="O6056" t="s">
        <v>818</v>
      </c>
    </row>
    <row r="6057" spans="15:15" x14ac:dyDescent="0.25">
      <c r="O6057" t="s">
        <v>818</v>
      </c>
    </row>
    <row r="6058" spans="15:15" x14ac:dyDescent="0.25">
      <c r="O6058" t="s">
        <v>818</v>
      </c>
    </row>
    <row r="6059" spans="15:15" x14ac:dyDescent="0.25">
      <c r="O6059" t="s">
        <v>818</v>
      </c>
    </row>
    <row r="6060" spans="15:15" x14ac:dyDescent="0.25">
      <c r="O6060" t="s">
        <v>818</v>
      </c>
    </row>
    <row r="6061" spans="15:15" x14ac:dyDescent="0.25">
      <c r="O6061" t="s">
        <v>818</v>
      </c>
    </row>
    <row r="6062" spans="15:15" x14ac:dyDescent="0.25">
      <c r="O6062" t="s">
        <v>818</v>
      </c>
    </row>
    <row r="6063" spans="15:15" x14ac:dyDescent="0.25">
      <c r="O6063" t="s">
        <v>818</v>
      </c>
    </row>
    <row r="6064" spans="15:15" x14ac:dyDescent="0.25">
      <c r="O6064" t="s">
        <v>818</v>
      </c>
    </row>
    <row r="6065" spans="15:15" x14ac:dyDescent="0.25">
      <c r="O6065" t="s">
        <v>818</v>
      </c>
    </row>
    <row r="6066" spans="15:15" x14ac:dyDescent="0.25">
      <c r="O6066" t="s">
        <v>818</v>
      </c>
    </row>
    <row r="6067" spans="15:15" x14ac:dyDescent="0.25">
      <c r="O6067" t="s">
        <v>818</v>
      </c>
    </row>
    <row r="6068" spans="15:15" x14ac:dyDescent="0.25">
      <c r="O6068" t="s">
        <v>818</v>
      </c>
    </row>
    <row r="6069" spans="15:15" x14ac:dyDescent="0.25">
      <c r="O6069" t="s">
        <v>818</v>
      </c>
    </row>
    <row r="6070" spans="15:15" x14ac:dyDescent="0.25">
      <c r="O6070" t="s">
        <v>818</v>
      </c>
    </row>
    <row r="6071" spans="15:15" x14ac:dyDescent="0.25">
      <c r="O6071" t="s">
        <v>818</v>
      </c>
    </row>
    <row r="6072" spans="15:15" x14ac:dyDescent="0.25">
      <c r="O6072" t="s">
        <v>818</v>
      </c>
    </row>
    <row r="6073" spans="15:15" x14ac:dyDescent="0.25">
      <c r="O6073" t="s">
        <v>818</v>
      </c>
    </row>
    <row r="6074" spans="15:15" x14ac:dyDescent="0.25">
      <c r="O6074" t="s">
        <v>818</v>
      </c>
    </row>
    <row r="6075" spans="15:15" x14ac:dyDescent="0.25">
      <c r="O6075" t="s">
        <v>818</v>
      </c>
    </row>
    <row r="6076" spans="15:15" x14ac:dyDescent="0.25">
      <c r="O6076" t="s">
        <v>818</v>
      </c>
    </row>
    <row r="6077" spans="15:15" x14ac:dyDescent="0.25">
      <c r="O6077" t="s">
        <v>818</v>
      </c>
    </row>
    <row r="6078" spans="15:15" x14ac:dyDescent="0.25">
      <c r="O6078" t="s">
        <v>818</v>
      </c>
    </row>
    <row r="6079" spans="15:15" x14ac:dyDescent="0.25">
      <c r="O6079" t="s">
        <v>818</v>
      </c>
    </row>
    <row r="6080" spans="15:15" x14ac:dyDescent="0.25">
      <c r="O6080" t="s">
        <v>818</v>
      </c>
    </row>
    <row r="6081" spans="15:15" x14ac:dyDescent="0.25">
      <c r="O6081" t="s">
        <v>818</v>
      </c>
    </row>
    <row r="6082" spans="15:15" x14ac:dyDescent="0.25">
      <c r="O6082" t="s">
        <v>818</v>
      </c>
    </row>
    <row r="6083" spans="15:15" x14ac:dyDescent="0.25">
      <c r="O6083" t="s">
        <v>818</v>
      </c>
    </row>
    <row r="6084" spans="15:15" x14ac:dyDescent="0.25">
      <c r="O6084" t="s">
        <v>818</v>
      </c>
    </row>
    <row r="6085" spans="15:15" x14ac:dyDescent="0.25">
      <c r="O6085" t="s">
        <v>818</v>
      </c>
    </row>
    <row r="6086" spans="15:15" x14ac:dyDescent="0.25">
      <c r="O6086" t="s">
        <v>818</v>
      </c>
    </row>
    <row r="6087" spans="15:15" x14ac:dyDescent="0.25">
      <c r="O6087" t="s">
        <v>818</v>
      </c>
    </row>
    <row r="6088" spans="15:15" x14ac:dyDescent="0.25">
      <c r="O6088" t="s">
        <v>818</v>
      </c>
    </row>
    <row r="6089" spans="15:15" x14ac:dyDescent="0.25">
      <c r="O6089" t="s">
        <v>818</v>
      </c>
    </row>
    <row r="6090" spans="15:15" x14ac:dyDescent="0.25">
      <c r="O6090" t="s">
        <v>818</v>
      </c>
    </row>
    <row r="6091" spans="15:15" x14ac:dyDescent="0.25">
      <c r="O6091" t="s">
        <v>818</v>
      </c>
    </row>
    <row r="6092" spans="15:15" x14ac:dyDescent="0.25">
      <c r="O6092" t="s">
        <v>818</v>
      </c>
    </row>
    <row r="6093" spans="15:15" x14ac:dyDescent="0.25">
      <c r="O6093" t="s">
        <v>818</v>
      </c>
    </row>
    <row r="6094" spans="15:15" x14ac:dyDescent="0.25">
      <c r="O6094" t="s">
        <v>818</v>
      </c>
    </row>
    <row r="6095" spans="15:15" x14ac:dyDescent="0.25">
      <c r="O6095" t="s">
        <v>818</v>
      </c>
    </row>
    <row r="6096" spans="15:15" x14ac:dyDescent="0.25">
      <c r="O6096" t="s">
        <v>818</v>
      </c>
    </row>
    <row r="6097" spans="15:15" x14ac:dyDescent="0.25">
      <c r="O6097" t="s">
        <v>818</v>
      </c>
    </row>
    <row r="6098" spans="15:15" x14ac:dyDescent="0.25">
      <c r="O6098" t="s">
        <v>818</v>
      </c>
    </row>
    <row r="6099" spans="15:15" x14ac:dyDescent="0.25">
      <c r="O6099" t="s">
        <v>818</v>
      </c>
    </row>
    <row r="6100" spans="15:15" x14ac:dyDescent="0.25">
      <c r="O6100" t="s">
        <v>818</v>
      </c>
    </row>
    <row r="6101" spans="15:15" x14ac:dyDescent="0.25">
      <c r="O6101" t="s">
        <v>818</v>
      </c>
    </row>
    <row r="6102" spans="15:15" x14ac:dyDescent="0.25">
      <c r="O6102" t="s">
        <v>818</v>
      </c>
    </row>
    <row r="6103" spans="15:15" x14ac:dyDescent="0.25">
      <c r="O6103" t="s">
        <v>818</v>
      </c>
    </row>
    <row r="6104" spans="15:15" x14ac:dyDescent="0.25">
      <c r="O6104" t="s">
        <v>818</v>
      </c>
    </row>
    <row r="6105" spans="15:15" x14ac:dyDescent="0.25">
      <c r="O6105" t="s">
        <v>818</v>
      </c>
    </row>
    <row r="6106" spans="15:15" x14ac:dyDescent="0.25">
      <c r="O6106" t="s">
        <v>818</v>
      </c>
    </row>
    <row r="6107" spans="15:15" x14ac:dyDescent="0.25">
      <c r="O6107" t="s">
        <v>818</v>
      </c>
    </row>
    <row r="6108" spans="15:15" x14ac:dyDescent="0.25">
      <c r="O6108" t="s">
        <v>818</v>
      </c>
    </row>
    <row r="6109" spans="15:15" x14ac:dyDescent="0.25">
      <c r="O6109" t="s">
        <v>818</v>
      </c>
    </row>
    <row r="6110" spans="15:15" x14ac:dyDescent="0.25">
      <c r="O6110" t="s">
        <v>818</v>
      </c>
    </row>
    <row r="6111" spans="15:15" x14ac:dyDescent="0.25">
      <c r="O6111" t="s">
        <v>818</v>
      </c>
    </row>
    <row r="6112" spans="15:15" x14ac:dyDescent="0.25">
      <c r="O6112" t="s">
        <v>818</v>
      </c>
    </row>
    <row r="6113" spans="15:15" x14ac:dyDescent="0.25">
      <c r="O6113" t="s">
        <v>818</v>
      </c>
    </row>
    <row r="6114" spans="15:15" x14ac:dyDescent="0.25">
      <c r="O6114" t="s">
        <v>818</v>
      </c>
    </row>
    <row r="6115" spans="15:15" x14ac:dyDescent="0.25">
      <c r="O6115" t="s">
        <v>818</v>
      </c>
    </row>
    <row r="6116" spans="15:15" x14ac:dyDescent="0.25">
      <c r="O6116" t="s">
        <v>818</v>
      </c>
    </row>
    <row r="6117" spans="15:15" x14ac:dyDescent="0.25">
      <c r="O6117" t="s">
        <v>818</v>
      </c>
    </row>
    <row r="6118" spans="15:15" x14ac:dyDescent="0.25">
      <c r="O6118" t="s">
        <v>818</v>
      </c>
    </row>
    <row r="6119" spans="15:15" x14ac:dyDescent="0.25">
      <c r="O6119" t="s">
        <v>818</v>
      </c>
    </row>
    <row r="6120" spans="15:15" x14ac:dyDescent="0.25">
      <c r="O6120" t="s">
        <v>818</v>
      </c>
    </row>
    <row r="6121" spans="15:15" x14ac:dyDescent="0.25">
      <c r="O6121" t="s">
        <v>818</v>
      </c>
    </row>
    <row r="6122" spans="15:15" x14ac:dyDescent="0.25">
      <c r="O6122" t="s">
        <v>818</v>
      </c>
    </row>
    <row r="6123" spans="15:15" x14ac:dyDescent="0.25">
      <c r="O6123" t="s">
        <v>818</v>
      </c>
    </row>
    <row r="6124" spans="15:15" x14ac:dyDescent="0.25">
      <c r="O6124" t="s">
        <v>818</v>
      </c>
    </row>
    <row r="6125" spans="15:15" x14ac:dyDescent="0.25">
      <c r="O6125" t="s">
        <v>818</v>
      </c>
    </row>
    <row r="6126" spans="15:15" x14ac:dyDescent="0.25">
      <c r="O6126" t="s">
        <v>818</v>
      </c>
    </row>
    <row r="6127" spans="15:15" x14ac:dyDescent="0.25">
      <c r="O6127" t="s">
        <v>818</v>
      </c>
    </row>
    <row r="6128" spans="15:15" x14ac:dyDescent="0.25">
      <c r="O6128" t="s">
        <v>818</v>
      </c>
    </row>
    <row r="6129" spans="15:15" x14ac:dyDescent="0.25">
      <c r="O6129" t="s">
        <v>818</v>
      </c>
    </row>
    <row r="6130" spans="15:15" x14ac:dyDescent="0.25">
      <c r="O6130" t="s">
        <v>818</v>
      </c>
    </row>
    <row r="6131" spans="15:15" x14ac:dyDescent="0.25">
      <c r="O6131" t="s">
        <v>818</v>
      </c>
    </row>
    <row r="6132" spans="15:15" x14ac:dyDescent="0.25">
      <c r="O6132" t="s">
        <v>818</v>
      </c>
    </row>
    <row r="6133" spans="15:15" x14ac:dyDescent="0.25">
      <c r="O6133" t="s">
        <v>818</v>
      </c>
    </row>
    <row r="6134" spans="15:15" x14ac:dyDescent="0.25">
      <c r="O6134" t="s">
        <v>818</v>
      </c>
    </row>
    <row r="6135" spans="15:15" x14ac:dyDescent="0.25">
      <c r="O6135" t="s">
        <v>818</v>
      </c>
    </row>
    <row r="6136" spans="15:15" x14ac:dyDescent="0.25">
      <c r="O6136" t="s">
        <v>818</v>
      </c>
    </row>
    <row r="6137" spans="15:15" x14ac:dyDescent="0.25">
      <c r="O6137" t="s">
        <v>818</v>
      </c>
    </row>
    <row r="6138" spans="15:15" x14ac:dyDescent="0.25">
      <c r="O6138" t="s">
        <v>818</v>
      </c>
    </row>
    <row r="6139" spans="15:15" x14ac:dyDescent="0.25">
      <c r="O6139" t="s">
        <v>818</v>
      </c>
    </row>
    <row r="6140" spans="15:15" x14ac:dyDescent="0.25">
      <c r="O6140" t="s">
        <v>818</v>
      </c>
    </row>
    <row r="6141" spans="15:15" x14ac:dyDescent="0.25">
      <c r="O6141" t="s">
        <v>818</v>
      </c>
    </row>
    <row r="6142" spans="15:15" x14ac:dyDescent="0.25">
      <c r="O6142" t="s">
        <v>818</v>
      </c>
    </row>
    <row r="6143" spans="15:15" x14ac:dyDescent="0.25">
      <c r="O6143" t="s">
        <v>818</v>
      </c>
    </row>
    <row r="6144" spans="15:15" x14ac:dyDescent="0.25">
      <c r="O6144" t="s">
        <v>818</v>
      </c>
    </row>
    <row r="6145" spans="15:15" x14ac:dyDescent="0.25">
      <c r="O6145" t="s">
        <v>818</v>
      </c>
    </row>
    <row r="6146" spans="15:15" x14ac:dyDescent="0.25">
      <c r="O6146" t="s">
        <v>818</v>
      </c>
    </row>
    <row r="6147" spans="15:15" x14ac:dyDescent="0.25">
      <c r="O6147" t="s">
        <v>818</v>
      </c>
    </row>
    <row r="6148" spans="15:15" x14ac:dyDescent="0.25">
      <c r="O6148" t="s">
        <v>818</v>
      </c>
    </row>
    <row r="6149" spans="15:15" x14ac:dyDescent="0.25">
      <c r="O6149" t="s">
        <v>818</v>
      </c>
    </row>
    <row r="6150" spans="15:15" x14ac:dyDescent="0.25">
      <c r="O6150" t="s">
        <v>818</v>
      </c>
    </row>
    <row r="6151" spans="15:15" x14ac:dyDescent="0.25">
      <c r="O6151" t="s">
        <v>818</v>
      </c>
    </row>
    <row r="6152" spans="15:15" x14ac:dyDescent="0.25">
      <c r="O6152" t="s">
        <v>818</v>
      </c>
    </row>
    <row r="6153" spans="15:15" x14ac:dyDescent="0.25">
      <c r="O6153" t="s">
        <v>818</v>
      </c>
    </row>
    <row r="6154" spans="15:15" x14ac:dyDescent="0.25">
      <c r="O6154" t="s">
        <v>818</v>
      </c>
    </row>
    <row r="6155" spans="15:15" x14ac:dyDescent="0.25">
      <c r="O6155" t="s">
        <v>818</v>
      </c>
    </row>
    <row r="6156" spans="15:15" x14ac:dyDescent="0.25">
      <c r="O6156" t="s">
        <v>818</v>
      </c>
    </row>
    <row r="6157" spans="15:15" x14ac:dyDescent="0.25">
      <c r="O6157" t="s">
        <v>818</v>
      </c>
    </row>
    <row r="6158" spans="15:15" x14ac:dyDescent="0.25">
      <c r="O6158" t="s">
        <v>818</v>
      </c>
    </row>
    <row r="6159" spans="15:15" x14ac:dyDescent="0.25">
      <c r="O6159" t="s">
        <v>818</v>
      </c>
    </row>
    <row r="6160" spans="15:15" x14ac:dyDescent="0.25">
      <c r="O6160" t="s">
        <v>818</v>
      </c>
    </row>
    <row r="6161" spans="15:15" x14ac:dyDescent="0.25">
      <c r="O6161" t="s">
        <v>818</v>
      </c>
    </row>
    <row r="6162" spans="15:15" x14ac:dyDescent="0.25">
      <c r="O6162" t="s">
        <v>818</v>
      </c>
    </row>
    <row r="6163" spans="15:15" x14ac:dyDescent="0.25">
      <c r="O6163" t="s">
        <v>818</v>
      </c>
    </row>
    <row r="6164" spans="15:15" x14ac:dyDescent="0.25">
      <c r="O6164" t="s">
        <v>818</v>
      </c>
    </row>
    <row r="6165" spans="15:15" x14ac:dyDescent="0.25">
      <c r="O6165" t="s">
        <v>818</v>
      </c>
    </row>
    <row r="6166" spans="15:15" x14ac:dyDescent="0.25">
      <c r="O6166" t="s">
        <v>818</v>
      </c>
    </row>
    <row r="6167" spans="15:15" x14ac:dyDescent="0.25">
      <c r="O6167" t="s">
        <v>818</v>
      </c>
    </row>
    <row r="6168" spans="15:15" x14ac:dyDescent="0.25">
      <c r="O6168" t="s">
        <v>818</v>
      </c>
    </row>
    <row r="6169" spans="15:15" x14ac:dyDescent="0.25">
      <c r="O6169" t="s">
        <v>818</v>
      </c>
    </row>
    <row r="6170" spans="15:15" x14ac:dyDescent="0.25">
      <c r="O6170" t="s">
        <v>818</v>
      </c>
    </row>
    <row r="6171" spans="15:15" x14ac:dyDescent="0.25">
      <c r="O6171" t="s">
        <v>818</v>
      </c>
    </row>
    <row r="6172" spans="15:15" x14ac:dyDescent="0.25">
      <c r="O6172" t="s">
        <v>818</v>
      </c>
    </row>
    <row r="6173" spans="15:15" x14ac:dyDescent="0.25">
      <c r="O6173" t="s">
        <v>818</v>
      </c>
    </row>
    <row r="6174" spans="15:15" x14ac:dyDescent="0.25">
      <c r="O6174" t="s">
        <v>818</v>
      </c>
    </row>
    <row r="6175" spans="15:15" x14ac:dyDescent="0.25">
      <c r="O6175" t="s">
        <v>818</v>
      </c>
    </row>
    <row r="6176" spans="15:15" x14ac:dyDescent="0.25">
      <c r="O6176" t="s">
        <v>818</v>
      </c>
    </row>
    <row r="6177" spans="15:15" x14ac:dyDescent="0.25">
      <c r="O6177" t="s">
        <v>818</v>
      </c>
    </row>
    <row r="6178" spans="15:15" x14ac:dyDescent="0.25">
      <c r="O6178" t="s">
        <v>818</v>
      </c>
    </row>
    <row r="6179" spans="15:15" x14ac:dyDescent="0.25">
      <c r="O6179" t="s">
        <v>818</v>
      </c>
    </row>
    <row r="6180" spans="15:15" x14ac:dyDescent="0.25">
      <c r="O6180" t="s">
        <v>818</v>
      </c>
    </row>
    <row r="6181" spans="15:15" x14ac:dyDescent="0.25">
      <c r="O6181" t="s">
        <v>818</v>
      </c>
    </row>
    <row r="6182" spans="15:15" x14ac:dyDescent="0.25">
      <c r="O6182" t="s">
        <v>818</v>
      </c>
    </row>
    <row r="6183" spans="15:15" x14ac:dyDescent="0.25">
      <c r="O6183" t="s">
        <v>818</v>
      </c>
    </row>
    <row r="6184" spans="15:15" x14ac:dyDescent="0.25">
      <c r="O6184" t="s">
        <v>818</v>
      </c>
    </row>
    <row r="6185" spans="15:15" x14ac:dyDescent="0.25">
      <c r="O6185" t="s">
        <v>818</v>
      </c>
    </row>
    <row r="6186" spans="15:15" x14ac:dyDescent="0.25">
      <c r="O6186" t="s">
        <v>818</v>
      </c>
    </row>
    <row r="6187" spans="15:15" x14ac:dyDescent="0.25">
      <c r="O6187" t="s">
        <v>818</v>
      </c>
    </row>
    <row r="6188" spans="15:15" x14ac:dyDescent="0.25">
      <c r="O6188" t="s">
        <v>818</v>
      </c>
    </row>
    <row r="6189" spans="15:15" x14ac:dyDescent="0.25">
      <c r="O6189" t="s">
        <v>818</v>
      </c>
    </row>
    <row r="6190" spans="15:15" x14ac:dyDescent="0.25">
      <c r="O6190" t="s">
        <v>818</v>
      </c>
    </row>
    <row r="6191" spans="15:15" x14ac:dyDescent="0.25">
      <c r="O6191" t="s">
        <v>818</v>
      </c>
    </row>
    <row r="6192" spans="15:15" x14ac:dyDescent="0.25">
      <c r="O6192" t="s">
        <v>818</v>
      </c>
    </row>
    <row r="6193" spans="15:15" x14ac:dyDescent="0.25">
      <c r="O6193" t="s">
        <v>818</v>
      </c>
    </row>
    <row r="6194" spans="15:15" x14ac:dyDescent="0.25">
      <c r="O6194" t="s">
        <v>818</v>
      </c>
    </row>
    <row r="6195" spans="15:15" x14ac:dyDescent="0.25">
      <c r="O6195" t="s">
        <v>818</v>
      </c>
    </row>
    <row r="6196" spans="15:15" x14ac:dyDescent="0.25">
      <c r="O6196" t="s">
        <v>818</v>
      </c>
    </row>
    <row r="6197" spans="15:15" x14ac:dyDescent="0.25">
      <c r="O6197" t="s">
        <v>818</v>
      </c>
    </row>
    <row r="6198" spans="15:15" x14ac:dyDescent="0.25">
      <c r="O6198" t="s">
        <v>818</v>
      </c>
    </row>
    <row r="6199" spans="15:15" x14ac:dyDescent="0.25">
      <c r="O6199" t="s">
        <v>818</v>
      </c>
    </row>
    <row r="6200" spans="15:15" x14ac:dyDescent="0.25">
      <c r="O6200" t="s">
        <v>818</v>
      </c>
    </row>
    <row r="6201" spans="15:15" x14ac:dyDescent="0.25">
      <c r="O6201" t="s">
        <v>818</v>
      </c>
    </row>
    <row r="6202" spans="15:15" x14ac:dyDescent="0.25">
      <c r="O6202" t="s">
        <v>818</v>
      </c>
    </row>
    <row r="6203" spans="15:15" x14ac:dyDescent="0.25">
      <c r="O6203" t="s">
        <v>818</v>
      </c>
    </row>
    <row r="6204" spans="15:15" x14ac:dyDescent="0.25">
      <c r="O6204" t="s">
        <v>818</v>
      </c>
    </row>
    <row r="6205" spans="15:15" x14ac:dyDescent="0.25">
      <c r="O6205" t="s">
        <v>818</v>
      </c>
    </row>
    <row r="6206" spans="15:15" x14ac:dyDescent="0.25">
      <c r="O6206" t="s">
        <v>818</v>
      </c>
    </row>
    <row r="6207" spans="15:15" x14ac:dyDescent="0.25">
      <c r="O6207" t="s">
        <v>818</v>
      </c>
    </row>
    <row r="6208" spans="15:15" x14ac:dyDescent="0.25">
      <c r="O6208" t="s">
        <v>818</v>
      </c>
    </row>
    <row r="6209" spans="15:15" x14ac:dyDescent="0.25">
      <c r="O6209" t="s">
        <v>818</v>
      </c>
    </row>
    <row r="6210" spans="15:15" x14ac:dyDescent="0.25">
      <c r="O6210" t="s">
        <v>818</v>
      </c>
    </row>
    <row r="6211" spans="15:15" x14ac:dyDescent="0.25">
      <c r="O6211" t="s">
        <v>818</v>
      </c>
    </row>
    <row r="6212" spans="15:15" x14ac:dyDescent="0.25">
      <c r="O6212" t="s">
        <v>818</v>
      </c>
    </row>
    <row r="6213" spans="15:15" x14ac:dyDescent="0.25">
      <c r="O6213" t="s">
        <v>818</v>
      </c>
    </row>
    <row r="6214" spans="15:15" x14ac:dyDescent="0.25">
      <c r="O6214" t="s">
        <v>818</v>
      </c>
    </row>
    <row r="6215" spans="15:15" x14ac:dyDescent="0.25">
      <c r="O6215" t="s">
        <v>818</v>
      </c>
    </row>
    <row r="6216" spans="15:15" x14ac:dyDescent="0.25">
      <c r="O6216" t="s">
        <v>818</v>
      </c>
    </row>
    <row r="6217" spans="15:15" x14ac:dyDescent="0.25">
      <c r="O6217" t="s">
        <v>818</v>
      </c>
    </row>
    <row r="6218" spans="15:15" x14ac:dyDescent="0.25">
      <c r="O6218" t="s">
        <v>818</v>
      </c>
    </row>
    <row r="6219" spans="15:15" x14ac:dyDescent="0.25">
      <c r="O6219" t="s">
        <v>818</v>
      </c>
    </row>
    <row r="6220" spans="15:15" x14ac:dyDescent="0.25">
      <c r="O6220" t="s">
        <v>818</v>
      </c>
    </row>
    <row r="6221" spans="15:15" x14ac:dyDescent="0.25">
      <c r="O6221" t="s">
        <v>818</v>
      </c>
    </row>
    <row r="6222" spans="15:15" x14ac:dyDescent="0.25">
      <c r="O6222" t="s">
        <v>818</v>
      </c>
    </row>
    <row r="6223" spans="15:15" x14ac:dyDescent="0.25">
      <c r="O6223" t="s">
        <v>818</v>
      </c>
    </row>
    <row r="6224" spans="15:15" x14ac:dyDescent="0.25">
      <c r="O6224" t="s">
        <v>818</v>
      </c>
    </row>
    <row r="6225" spans="15:15" x14ac:dyDescent="0.25">
      <c r="O6225" t="s">
        <v>818</v>
      </c>
    </row>
    <row r="6226" spans="15:15" x14ac:dyDescent="0.25">
      <c r="O6226" t="s">
        <v>818</v>
      </c>
    </row>
    <row r="6227" spans="15:15" x14ac:dyDescent="0.25">
      <c r="O6227" t="s">
        <v>818</v>
      </c>
    </row>
    <row r="6228" spans="15:15" x14ac:dyDescent="0.25">
      <c r="O6228" t="s">
        <v>818</v>
      </c>
    </row>
    <row r="6229" spans="15:15" x14ac:dyDescent="0.25">
      <c r="O6229" t="s">
        <v>818</v>
      </c>
    </row>
    <row r="6230" spans="15:15" x14ac:dyDescent="0.25">
      <c r="O6230" t="s">
        <v>818</v>
      </c>
    </row>
    <row r="6231" spans="15:15" x14ac:dyDescent="0.25">
      <c r="O6231" t="s">
        <v>818</v>
      </c>
    </row>
    <row r="6232" spans="15:15" x14ac:dyDescent="0.25">
      <c r="O6232" t="s">
        <v>818</v>
      </c>
    </row>
    <row r="6233" spans="15:15" x14ac:dyDescent="0.25">
      <c r="O6233" t="s">
        <v>818</v>
      </c>
    </row>
    <row r="6234" spans="15:15" x14ac:dyDescent="0.25">
      <c r="O6234" t="s">
        <v>818</v>
      </c>
    </row>
    <row r="6235" spans="15:15" x14ac:dyDescent="0.25">
      <c r="O6235" t="s">
        <v>818</v>
      </c>
    </row>
    <row r="6236" spans="15:15" x14ac:dyDescent="0.25">
      <c r="O6236" t="s">
        <v>818</v>
      </c>
    </row>
    <row r="6237" spans="15:15" x14ac:dyDescent="0.25">
      <c r="O6237" t="s">
        <v>818</v>
      </c>
    </row>
    <row r="6238" spans="15:15" x14ac:dyDescent="0.25">
      <c r="O6238" t="s">
        <v>818</v>
      </c>
    </row>
    <row r="6239" spans="15:15" x14ac:dyDescent="0.25">
      <c r="O6239" t="s">
        <v>818</v>
      </c>
    </row>
    <row r="6240" spans="15:15" x14ac:dyDescent="0.25">
      <c r="O6240" t="s">
        <v>818</v>
      </c>
    </row>
    <row r="6241" spans="15:15" x14ac:dyDescent="0.25">
      <c r="O6241" t="s">
        <v>818</v>
      </c>
    </row>
    <row r="6242" spans="15:15" x14ac:dyDescent="0.25">
      <c r="O6242" t="s">
        <v>818</v>
      </c>
    </row>
    <row r="6243" spans="15:15" x14ac:dyDescent="0.25">
      <c r="O6243" t="s">
        <v>818</v>
      </c>
    </row>
    <row r="6244" spans="15:15" x14ac:dyDescent="0.25">
      <c r="O6244" t="s">
        <v>818</v>
      </c>
    </row>
    <row r="6245" spans="15:15" x14ac:dyDescent="0.25">
      <c r="O6245" t="s">
        <v>818</v>
      </c>
    </row>
    <row r="6246" spans="15:15" x14ac:dyDescent="0.25">
      <c r="O6246" t="s">
        <v>818</v>
      </c>
    </row>
    <row r="6247" spans="15:15" x14ac:dyDescent="0.25">
      <c r="O6247" t="s">
        <v>818</v>
      </c>
    </row>
    <row r="6248" spans="15:15" x14ac:dyDescent="0.25">
      <c r="O6248" t="s">
        <v>818</v>
      </c>
    </row>
    <row r="6249" spans="15:15" x14ac:dyDescent="0.25">
      <c r="O6249" t="s">
        <v>818</v>
      </c>
    </row>
    <row r="6250" spans="15:15" x14ac:dyDescent="0.25">
      <c r="O6250" t="s">
        <v>818</v>
      </c>
    </row>
    <row r="6251" spans="15:15" x14ac:dyDescent="0.25">
      <c r="O6251" t="s">
        <v>818</v>
      </c>
    </row>
    <row r="6252" spans="15:15" x14ac:dyDescent="0.25">
      <c r="O6252" t="s">
        <v>818</v>
      </c>
    </row>
    <row r="6253" spans="15:15" x14ac:dyDescent="0.25">
      <c r="O6253" t="s">
        <v>818</v>
      </c>
    </row>
    <row r="6254" spans="15:15" x14ac:dyDescent="0.25">
      <c r="O6254" t="s">
        <v>818</v>
      </c>
    </row>
    <row r="6255" spans="15:15" x14ac:dyDescent="0.25">
      <c r="O6255" t="s">
        <v>818</v>
      </c>
    </row>
    <row r="6256" spans="15:15" x14ac:dyDescent="0.25">
      <c r="O6256" t="s">
        <v>818</v>
      </c>
    </row>
    <row r="6257" spans="15:15" x14ac:dyDescent="0.25">
      <c r="O6257" t="s">
        <v>818</v>
      </c>
    </row>
    <row r="6258" spans="15:15" x14ac:dyDescent="0.25">
      <c r="O6258" t="s">
        <v>818</v>
      </c>
    </row>
    <row r="6259" spans="15:15" x14ac:dyDescent="0.25">
      <c r="O6259" t="s">
        <v>818</v>
      </c>
    </row>
    <row r="6260" spans="15:15" x14ac:dyDescent="0.25">
      <c r="O6260" t="s">
        <v>818</v>
      </c>
    </row>
    <row r="6261" spans="15:15" x14ac:dyDescent="0.25">
      <c r="O6261" t="s">
        <v>818</v>
      </c>
    </row>
    <row r="6262" spans="15:15" x14ac:dyDescent="0.25">
      <c r="O6262" t="s">
        <v>818</v>
      </c>
    </row>
    <row r="6263" spans="15:15" x14ac:dyDescent="0.25">
      <c r="O6263" t="s">
        <v>818</v>
      </c>
    </row>
    <row r="6264" spans="15:15" x14ac:dyDescent="0.25">
      <c r="O6264" t="s">
        <v>818</v>
      </c>
    </row>
    <row r="6265" spans="15:15" x14ac:dyDescent="0.25">
      <c r="O6265" t="s">
        <v>818</v>
      </c>
    </row>
    <row r="6266" spans="15:15" x14ac:dyDescent="0.25">
      <c r="O6266" t="s">
        <v>818</v>
      </c>
    </row>
    <row r="6267" spans="15:15" x14ac:dyDescent="0.25">
      <c r="O6267" t="s">
        <v>818</v>
      </c>
    </row>
    <row r="6268" spans="15:15" x14ac:dyDescent="0.25">
      <c r="O6268" t="s">
        <v>818</v>
      </c>
    </row>
    <row r="6269" spans="15:15" x14ac:dyDescent="0.25">
      <c r="O6269" t="s">
        <v>818</v>
      </c>
    </row>
    <row r="6270" spans="15:15" x14ac:dyDescent="0.25">
      <c r="O6270" t="s">
        <v>818</v>
      </c>
    </row>
    <row r="6271" spans="15:15" x14ac:dyDescent="0.25">
      <c r="O6271" t="s">
        <v>818</v>
      </c>
    </row>
    <row r="6272" spans="15:15" x14ac:dyDescent="0.25">
      <c r="O6272" t="s">
        <v>818</v>
      </c>
    </row>
    <row r="6273" spans="15:15" x14ac:dyDescent="0.25">
      <c r="O6273" t="s">
        <v>818</v>
      </c>
    </row>
    <row r="6274" spans="15:15" x14ac:dyDescent="0.25">
      <c r="O6274" t="s">
        <v>818</v>
      </c>
    </row>
    <row r="6275" spans="15:15" x14ac:dyDescent="0.25">
      <c r="O6275" t="s">
        <v>818</v>
      </c>
    </row>
    <row r="6276" spans="15:15" x14ac:dyDescent="0.25">
      <c r="O6276" t="s">
        <v>818</v>
      </c>
    </row>
    <row r="6277" spans="15:15" x14ac:dyDescent="0.25">
      <c r="O6277" t="s">
        <v>818</v>
      </c>
    </row>
    <row r="6278" spans="15:15" x14ac:dyDescent="0.25">
      <c r="O6278" t="s">
        <v>818</v>
      </c>
    </row>
    <row r="6279" spans="15:15" x14ac:dyDescent="0.25">
      <c r="O6279" t="s">
        <v>818</v>
      </c>
    </row>
    <row r="6280" spans="15:15" x14ac:dyDescent="0.25">
      <c r="O6280" t="s">
        <v>818</v>
      </c>
    </row>
    <row r="6281" spans="15:15" x14ac:dyDescent="0.25">
      <c r="O6281" t="s">
        <v>818</v>
      </c>
    </row>
    <row r="6282" spans="15:15" x14ac:dyDescent="0.25">
      <c r="O6282" t="s">
        <v>818</v>
      </c>
    </row>
    <row r="6283" spans="15:15" x14ac:dyDescent="0.25">
      <c r="O6283" t="s">
        <v>818</v>
      </c>
    </row>
    <row r="6284" spans="15:15" x14ac:dyDescent="0.25">
      <c r="O6284" t="s">
        <v>818</v>
      </c>
    </row>
    <row r="6285" spans="15:15" x14ac:dyDescent="0.25">
      <c r="O6285" t="s">
        <v>818</v>
      </c>
    </row>
    <row r="6286" spans="15:15" x14ac:dyDescent="0.25">
      <c r="O6286" t="s">
        <v>818</v>
      </c>
    </row>
    <row r="6287" spans="15:15" x14ac:dyDescent="0.25">
      <c r="O6287" t="s">
        <v>818</v>
      </c>
    </row>
    <row r="6288" spans="15:15" x14ac:dyDescent="0.25">
      <c r="O6288" t="s">
        <v>818</v>
      </c>
    </row>
    <row r="6289" spans="15:15" x14ac:dyDescent="0.25">
      <c r="O6289" t="s">
        <v>818</v>
      </c>
    </row>
    <row r="6290" spans="15:15" x14ac:dyDescent="0.25">
      <c r="O6290" t="s">
        <v>818</v>
      </c>
    </row>
    <row r="6291" spans="15:15" x14ac:dyDescent="0.25">
      <c r="O6291" t="s">
        <v>818</v>
      </c>
    </row>
    <row r="6292" spans="15:15" x14ac:dyDescent="0.25">
      <c r="O6292" t="s">
        <v>818</v>
      </c>
    </row>
    <row r="6293" spans="15:15" x14ac:dyDescent="0.25">
      <c r="O6293" t="s">
        <v>818</v>
      </c>
    </row>
    <row r="6294" spans="15:15" x14ac:dyDescent="0.25">
      <c r="O6294" t="s">
        <v>818</v>
      </c>
    </row>
    <row r="6295" spans="15:15" x14ac:dyDescent="0.25">
      <c r="O6295" t="s">
        <v>818</v>
      </c>
    </row>
    <row r="6296" spans="15:15" x14ac:dyDescent="0.25">
      <c r="O6296" t="s">
        <v>818</v>
      </c>
    </row>
    <row r="6297" spans="15:15" x14ac:dyDescent="0.25">
      <c r="O6297" t="s">
        <v>818</v>
      </c>
    </row>
    <row r="6298" spans="15:15" x14ac:dyDescent="0.25">
      <c r="O6298" t="s">
        <v>818</v>
      </c>
    </row>
    <row r="6299" spans="15:15" x14ac:dyDescent="0.25">
      <c r="O6299" t="s">
        <v>818</v>
      </c>
    </row>
    <row r="6300" spans="15:15" x14ac:dyDescent="0.25">
      <c r="O6300" t="s">
        <v>818</v>
      </c>
    </row>
    <row r="6301" spans="15:15" x14ac:dyDescent="0.25">
      <c r="O6301" t="s">
        <v>818</v>
      </c>
    </row>
    <row r="6302" spans="15:15" x14ac:dyDescent="0.25">
      <c r="O6302" t="s">
        <v>818</v>
      </c>
    </row>
    <row r="6303" spans="15:15" x14ac:dyDescent="0.25">
      <c r="O6303" t="s">
        <v>818</v>
      </c>
    </row>
    <row r="6304" spans="15:15" x14ac:dyDescent="0.25">
      <c r="O6304" t="s">
        <v>818</v>
      </c>
    </row>
    <row r="6305" spans="15:15" x14ac:dyDescent="0.25">
      <c r="O6305" t="s">
        <v>818</v>
      </c>
    </row>
    <row r="6306" spans="15:15" x14ac:dyDescent="0.25">
      <c r="O6306" t="s">
        <v>818</v>
      </c>
    </row>
    <row r="6307" spans="15:15" x14ac:dyDescent="0.25">
      <c r="O6307" t="s">
        <v>818</v>
      </c>
    </row>
    <row r="6308" spans="15:15" x14ac:dyDescent="0.25">
      <c r="O6308" t="s">
        <v>818</v>
      </c>
    </row>
    <row r="6309" spans="15:15" x14ac:dyDescent="0.25">
      <c r="O6309" t="s">
        <v>818</v>
      </c>
    </row>
    <row r="6310" spans="15:15" x14ac:dyDescent="0.25">
      <c r="O6310" t="s">
        <v>818</v>
      </c>
    </row>
    <row r="6311" spans="15:15" x14ac:dyDescent="0.25">
      <c r="O6311" t="s">
        <v>818</v>
      </c>
    </row>
    <row r="6312" spans="15:15" x14ac:dyDescent="0.25">
      <c r="O6312" t="s">
        <v>818</v>
      </c>
    </row>
    <row r="6313" spans="15:15" x14ac:dyDescent="0.25">
      <c r="O6313" t="s">
        <v>818</v>
      </c>
    </row>
    <row r="6314" spans="15:15" x14ac:dyDescent="0.25">
      <c r="O6314" t="s">
        <v>818</v>
      </c>
    </row>
    <row r="6315" spans="15:15" x14ac:dyDescent="0.25">
      <c r="O6315" t="s">
        <v>818</v>
      </c>
    </row>
    <row r="6316" spans="15:15" x14ac:dyDescent="0.25">
      <c r="O6316" t="s">
        <v>818</v>
      </c>
    </row>
    <row r="6317" spans="15:15" x14ac:dyDescent="0.25">
      <c r="O6317" t="s">
        <v>818</v>
      </c>
    </row>
    <row r="6318" spans="15:15" x14ac:dyDescent="0.25">
      <c r="O6318" t="s">
        <v>818</v>
      </c>
    </row>
    <row r="6319" spans="15:15" x14ac:dyDescent="0.25">
      <c r="O6319" t="s">
        <v>818</v>
      </c>
    </row>
    <row r="6320" spans="15:15" x14ac:dyDescent="0.25">
      <c r="O6320" t="s">
        <v>818</v>
      </c>
    </row>
    <row r="6321" spans="15:15" x14ac:dyDescent="0.25">
      <c r="O6321" t="s">
        <v>818</v>
      </c>
    </row>
    <row r="6322" spans="15:15" x14ac:dyDescent="0.25">
      <c r="O6322" t="s">
        <v>818</v>
      </c>
    </row>
    <row r="6323" spans="15:15" x14ac:dyDescent="0.25">
      <c r="O6323" t="s">
        <v>818</v>
      </c>
    </row>
    <row r="6324" spans="15:15" x14ac:dyDescent="0.25">
      <c r="O6324" t="s">
        <v>818</v>
      </c>
    </row>
    <row r="6325" spans="15:15" x14ac:dyDescent="0.25">
      <c r="O6325" t="s">
        <v>818</v>
      </c>
    </row>
    <row r="6326" spans="15:15" x14ac:dyDescent="0.25">
      <c r="O6326" t="s">
        <v>818</v>
      </c>
    </row>
    <row r="6327" spans="15:15" x14ac:dyDescent="0.25">
      <c r="O6327" t="s">
        <v>818</v>
      </c>
    </row>
    <row r="6328" spans="15:15" x14ac:dyDescent="0.25">
      <c r="O6328" t="s">
        <v>818</v>
      </c>
    </row>
    <row r="6329" spans="15:15" x14ac:dyDescent="0.25">
      <c r="O6329" t="s">
        <v>818</v>
      </c>
    </row>
    <row r="6330" spans="15:15" x14ac:dyDescent="0.25">
      <c r="O6330" t="s">
        <v>818</v>
      </c>
    </row>
    <row r="6331" spans="15:15" x14ac:dyDescent="0.25">
      <c r="O6331" t="s">
        <v>818</v>
      </c>
    </row>
    <row r="6332" spans="15:15" x14ac:dyDescent="0.25">
      <c r="O6332" t="s">
        <v>818</v>
      </c>
    </row>
    <row r="6333" spans="15:15" x14ac:dyDescent="0.25">
      <c r="O6333" t="s">
        <v>818</v>
      </c>
    </row>
    <row r="6334" spans="15:15" x14ac:dyDescent="0.25">
      <c r="O6334" t="s">
        <v>818</v>
      </c>
    </row>
    <row r="6335" spans="15:15" x14ac:dyDescent="0.25">
      <c r="O6335" t="s">
        <v>818</v>
      </c>
    </row>
    <row r="6336" spans="15:15" x14ac:dyDescent="0.25">
      <c r="O6336" t="s">
        <v>818</v>
      </c>
    </row>
    <row r="6337" spans="15:15" x14ac:dyDescent="0.25">
      <c r="O6337" t="s">
        <v>818</v>
      </c>
    </row>
    <row r="6338" spans="15:15" x14ac:dyDescent="0.25">
      <c r="O6338" t="s">
        <v>818</v>
      </c>
    </row>
    <row r="6339" spans="15:15" x14ac:dyDescent="0.25">
      <c r="O6339" t="s">
        <v>818</v>
      </c>
    </row>
    <row r="6340" spans="15:15" x14ac:dyDescent="0.25">
      <c r="O6340" t="s">
        <v>818</v>
      </c>
    </row>
    <row r="6341" spans="15:15" x14ac:dyDescent="0.25">
      <c r="O6341" t="s">
        <v>818</v>
      </c>
    </row>
    <row r="6342" spans="15:15" x14ac:dyDescent="0.25">
      <c r="O6342" t="s">
        <v>818</v>
      </c>
    </row>
    <row r="6343" spans="15:15" x14ac:dyDescent="0.25">
      <c r="O6343" t="s">
        <v>818</v>
      </c>
    </row>
    <row r="6344" spans="15:15" x14ac:dyDescent="0.25">
      <c r="O6344" t="s">
        <v>818</v>
      </c>
    </row>
    <row r="6345" spans="15:15" x14ac:dyDescent="0.25">
      <c r="O6345" t="s">
        <v>818</v>
      </c>
    </row>
    <row r="6346" spans="15:15" x14ac:dyDescent="0.25">
      <c r="O6346" t="s">
        <v>818</v>
      </c>
    </row>
    <row r="6347" spans="15:15" x14ac:dyDescent="0.25">
      <c r="O6347" t="s">
        <v>818</v>
      </c>
    </row>
    <row r="6348" spans="15:15" x14ac:dyDescent="0.25">
      <c r="O6348" t="s">
        <v>818</v>
      </c>
    </row>
    <row r="6349" spans="15:15" x14ac:dyDescent="0.25">
      <c r="O6349" t="s">
        <v>818</v>
      </c>
    </row>
    <row r="6350" spans="15:15" x14ac:dyDescent="0.25">
      <c r="O6350" t="s">
        <v>818</v>
      </c>
    </row>
    <row r="6351" spans="15:15" x14ac:dyDescent="0.25">
      <c r="O6351" t="s">
        <v>818</v>
      </c>
    </row>
    <row r="6352" spans="15:15" x14ac:dyDescent="0.25">
      <c r="O6352" t="s">
        <v>818</v>
      </c>
    </row>
    <row r="6353" spans="15:15" x14ac:dyDescent="0.25">
      <c r="O6353" t="s">
        <v>818</v>
      </c>
    </row>
    <row r="6354" spans="15:15" x14ac:dyDescent="0.25">
      <c r="O6354" t="s">
        <v>818</v>
      </c>
    </row>
    <row r="6355" spans="15:15" x14ac:dyDescent="0.25">
      <c r="O6355" t="s">
        <v>818</v>
      </c>
    </row>
    <row r="6356" spans="15:15" x14ac:dyDescent="0.25">
      <c r="O6356" t="s">
        <v>818</v>
      </c>
    </row>
    <row r="6357" spans="15:15" x14ac:dyDescent="0.25">
      <c r="O6357" t="s">
        <v>818</v>
      </c>
    </row>
    <row r="6358" spans="15:15" x14ac:dyDescent="0.25">
      <c r="O6358" t="s">
        <v>818</v>
      </c>
    </row>
    <row r="6359" spans="15:15" x14ac:dyDescent="0.25">
      <c r="O6359" t="s">
        <v>818</v>
      </c>
    </row>
    <row r="6360" spans="15:15" x14ac:dyDescent="0.25">
      <c r="O6360" t="s">
        <v>818</v>
      </c>
    </row>
    <row r="6361" spans="15:15" x14ac:dyDescent="0.25">
      <c r="O6361" t="s">
        <v>818</v>
      </c>
    </row>
    <row r="6362" spans="15:15" x14ac:dyDescent="0.25">
      <c r="O6362" t="s">
        <v>818</v>
      </c>
    </row>
    <row r="6363" spans="15:15" x14ac:dyDescent="0.25">
      <c r="O6363" t="s">
        <v>818</v>
      </c>
    </row>
    <row r="6364" spans="15:15" x14ac:dyDescent="0.25">
      <c r="O6364" t="s">
        <v>818</v>
      </c>
    </row>
    <row r="6365" spans="15:15" x14ac:dyDescent="0.25">
      <c r="O6365" t="s">
        <v>818</v>
      </c>
    </row>
    <row r="6366" spans="15:15" x14ac:dyDescent="0.25">
      <c r="O6366" t="s">
        <v>818</v>
      </c>
    </row>
    <row r="6367" spans="15:15" x14ac:dyDescent="0.25">
      <c r="O6367" t="s">
        <v>818</v>
      </c>
    </row>
    <row r="6368" spans="15:15" x14ac:dyDescent="0.25">
      <c r="O6368" t="s">
        <v>818</v>
      </c>
    </row>
    <row r="6369" spans="15:15" x14ac:dyDescent="0.25">
      <c r="O6369" t="s">
        <v>818</v>
      </c>
    </row>
    <row r="6370" spans="15:15" x14ac:dyDescent="0.25">
      <c r="O6370" t="s">
        <v>818</v>
      </c>
    </row>
    <row r="6371" spans="15:15" x14ac:dyDescent="0.25">
      <c r="O6371" t="s">
        <v>818</v>
      </c>
    </row>
    <row r="6372" spans="15:15" x14ac:dyDescent="0.25">
      <c r="O6372" t="s">
        <v>818</v>
      </c>
    </row>
    <row r="6373" spans="15:15" x14ac:dyDescent="0.25">
      <c r="O6373" t="s">
        <v>818</v>
      </c>
    </row>
    <row r="6374" spans="15:15" x14ac:dyDescent="0.25">
      <c r="O6374" t="s">
        <v>818</v>
      </c>
    </row>
    <row r="6375" spans="15:15" x14ac:dyDescent="0.25">
      <c r="O6375" t="s">
        <v>818</v>
      </c>
    </row>
    <row r="6376" spans="15:15" x14ac:dyDescent="0.25">
      <c r="O6376" t="s">
        <v>818</v>
      </c>
    </row>
    <row r="6377" spans="15:15" x14ac:dyDescent="0.25">
      <c r="O6377" t="s">
        <v>818</v>
      </c>
    </row>
    <row r="6378" spans="15:15" x14ac:dyDescent="0.25">
      <c r="O6378" t="s">
        <v>818</v>
      </c>
    </row>
    <row r="6379" spans="15:15" x14ac:dyDescent="0.25">
      <c r="O6379" t="s">
        <v>818</v>
      </c>
    </row>
    <row r="6380" spans="15:15" x14ac:dyDescent="0.25">
      <c r="O6380" t="s">
        <v>818</v>
      </c>
    </row>
    <row r="6381" spans="15:15" x14ac:dyDescent="0.25">
      <c r="O6381" t="s">
        <v>818</v>
      </c>
    </row>
    <row r="6382" spans="15:15" x14ac:dyDescent="0.25">
      <c r="O6382" t="s">
        <v>818</v>
      </c>
    </row>
    <row r="6383" spans="15:15" x14ac:dyDescent="0.25">
      <c r="O6383" t="s">
        <v>818</v>
      </c>
    </row>
    <row r="6384" spans="15:15" x14ac:dyDescent="0.25">
      <c r="O6384" t="s">
        <v>818</v>
      </c>
    </row>
    <row r="6385" spans="15:15" x14ac:dyDescent="0.25">
      <c r="O6385" t="s">
        <v>818</v>
      </c>
    </row>
    <row r="6386" spans="15:15" x14ac:dyDescent="0.25">
      <c r="O6386" t="s">
        <v>818</v>
      </c>
    </row>
    <row r="6387" spans="15:15" x14ac:dyDescent="0.25">
      <c r="O6387" t="s">
        <v>818</v>
      </c>
    </row>
    <row r="6388" spans="15:15" x14ac:dyDescent="0.25">
      <c r="O6388" t="s">
        <v>818</v>
      </c>
    </row>
    <row r="6389" spans="15:15" x14ac:dyDescent="0.25">
      <c r="O6389" t="s">
        <v>818</v>
      </c>
    </row>
    <row r="6390" spans="15:15" x14ac:dyDescent="0.25">
      <c r="O6390" t="s">
        <v>818</v>
      </c>
    </row>
    <row r="6391" spans="15:15" x14ac:dyDescent="0.25">
      <c r="O6391" t="s">
        <v>818</v>
      </c>
    </row>
    <row r="6392" spans="15:15" x14ac:dyDescent="0.25">
      <c r="O6392" t="s">
        <v>818</v>
      </c>
    </row>
    <row r="6393" spans="15:15" x14ac:dyDescent="0.25">
      <c r="O6393" t="s">
        <v>818</v>
      </c>
    </row>
    <row r="6394" spans="15:15" x14ac:dyDescent="0.25">
      <c r="O6394" t="s">
        <v>818</v>
      </c>
    </row>
    <row r="6395" spans="15:15" x14ac:dyDescent="0.25">
      <c r="O6395" t="s">
        <v>818</v>
      </c>
    </row>
    <row r="6396" spans="15:15" x14ac:dyDescent="0.25">
      <c r="O6396" t="s">
        <v>818</v>
      </c>
    </row>
    <row r="6397" spans="15:15" x14ac:dyDescent="0.25">
      <c r="O6397" t="s">
        <v>818</v>
      </c>
    </row>
    <row r="6398" spans="15:15" x14ac:dyDescent="0.25">
      <c r="O6398" t="s">
        <v>818</v>
      </c>
    </row>
    <row r="6399" spans="15:15" x14ac:dyDescent="0.25">
      <c r="O6399" t="s">
        <v>818</v>
      </c>
    </row>
    <row r="6400" spans="15:15" x14ac:dyDescent="0.25">
      <c r="O6400" t="s">
        <v>818</v>
      </c>
    </row>
    <row r="6401" spans="15:15" x14ac:dyDescent="0.25">
      <c r="O6401" t="s">
        <v>818</v>
      </c>
    </row>
    <row r="6402" spans="15:15" x14ac:dyDescent="0.25">
      <c r="O6402" t="s">
        <v>818</v>
      </c>
    </row>
    <row r="6403" spans="15:15" x14ac:dyDescent="0.25">
      <c r="O6403" t="s">
        <v>818</v>
      </c>
    </row>
    <row r="6404" spans="15:15" x14ac:dyDescent="0.25">
      <c r="O6404" t="s">
        <v>818</v>
      </c>
    </row>
    <row r="6405" spans="15:15" x14ac:dyDescent="0.25">
      <c r="O6405" t="s">
        <v>818</v>
      </c>
    </row>
    <row r="6406" spans="15:15" x14ac:dyDescent="0.25">
      <c r="O6406" t="s">
        <v>818</v>
      </c>
    </row>
    <row r="6407" spans="15:15" x14ac:dyDescent="0.25">
      <c r="O6407" t="s">
        <v>818</v>
      </c>
    </row>
    <row r="6408" spans="15:15" x14ac:dyDescent="0.25">
      <c r="O6408" t="s">
        <v>818</v>
      </c>
    </row>
    <row r="6409" spans="15:15" x14ac:dyDescent="0.25">
      <c r="O6409" t="s">
        <v>818</v>
      </c>
    </row>
    <row r="6410" spans="15:15" x14ac:dyDescent="0.25">
      <c r="O6410" t="s">
        <v>818</v>
      </c>
    </row>
    <row r="6411" spans="15:15" x14ac:dyDescent="0.25">
      <c r="O6411" t="s">
        <v>818</v>
      </c>
    </row>
    <row r="6412" spans="15:15" x14ac:dyDescent="0.25">
      <c r="O6412" t="s">
        <v>818</v>
      </c>
    </row>
    <row r="6413" spans="15:15" x14ac:dyDescent="0.25">
      <c r="O6413" t="s">
        <v>818</v>
      </c>
    </row>
    <row r="6414" spans="15:15" x14ac:dyDescent="0.25">
      <c r="O6414" t="s">
        <v>818</v>
      </c>
    </row>
    <row r="6415" spans="15:15" x14ac:dyDescent="0.25">
      <c r="O6415" t="s">
        <v>818</v>
      </c>
    </row>
    <row r="6416" spans="15:15" x14ac:dyDescent="0.25">
      <c r="O6416" t="s">
        <v>818</v>
      </c>
    </row>
    <row r="6417" spans="15:15" x14ac:dyDescent="0.25">
      <c r="O6417" t="s">
        <v>818</v>
      </c>
    </row>
    <row r="6418" spans="15:15" x14ac:dyDescent="0.25">
      <c r="O6418" t="s">
        <v>818</v>
      </c>
    </row>
    <row r="6419" spans="15:15" x14ac:dyDescent="0.25">
      <c r="O6419" t="s">
        <v>818</v>
      </c>
    </row>
    <row r="6420" spans="15:15" x14ac:dyDescent="0.25">
      <c r="O6420" t="s">
        <v>818</v>
      </c>
    </row>
    <row r="6421" spans="15:15" x14ac:dyDescent="0.25">
      <c r="O6421" t="s">
        <v>818</v>
      </c>
    </row>
    <row r="6422" spans="15:15" x14ac:dyDescent="0.25">
      <c r="O6422" t="s">
        <v>818</v>
      </c>
    </row>
    <row r="6423" spans="15:15" x14ac:dyDescent="0.25">
      <c r="O6423" t="s">
        <v>818</v>
      </c>
    </row>
    <row r="6424" spans="15:15" x14ac:dyDescent="0.25">
      <c r="O6424" t="s">
        <v>818</v>
      </c>
    </row>
    <row r="6425" spans="15:15" x14ac:dyDescent="0.25">
      <c r="O6425" t="s">
        <v>818</v>
      </c>
    </row>
    <row r="6426" spans="15:15" x14ac:dyDescent="0.25">
      <c r="O6426" t="s">
        <v>818</v>
      </c>
    </row>
    <row r="6427" spans="15:15" x14ac:dyDescent="0.25">
      <c r="O6427" t="s">
        <v>818</v>
      </c>
    </row>
    <row r="6428" spans="15:15" x14ac:dyDescent="0.25">
      <c r="O6428" t="s">
        <v>818</v>
      </c>
    </row>
    <row r="6429" spans="15:15" x14ac:dyDescent="0.25">
      <c r="O6429" t="s">
        <v>818</v>
      </c>
    </row>
    <row r="6430" spans="15:15" x14ac:dyDescent="0.25">
      <c r="O6430" t="s">
        <v>818</v>
      </c>
    </row>
    <row r="6431" spans="15:15" x14ac:dyDescent="0.25">
      <c r="O6431" t="s">
        <v>818</v>
      </c>
    </row>
    <row r="6432" spans="15:15" x14ac:dyDescent="0.25">
      <c r="O6432" t="s">
        <v>818</v>
      </c>
    </row>
    <row r="6433" spans="15:15" x14ac:dyDescent="0.25">
      <c r="O6433" t="s">
        <v>818</v>
      </c>
    </row>
    <row r="6434" spans="15:15" x14ac:dyDescent="0.25">
      <c r="O6434" t="s">
        <v>818</v>
      </c>
    </row>
    <row r="6435" spans="15:15" x14ac:dyDescent="0.25">
      <c r="O6435" t="s">
        <v>818</v>
      </c>
    </row>
    <row r="6436" spans="15:15" x14ac:dyDescent="0.25">
      <c r="O6436" t="s">
        <v>818</v>
      </c>
    </row>
    <row r="6437" spans="15:15" x14ac:dyDescent="0.25">
      <c r="O6437" t="s">
        <v>818</v>
      </c>
    </row>
    <row r="6438" spans="15:15" x14ac:dyDescent="0.25">
      <c r="O6438" t="s">
        <v>818</v>
      </c>
    </row>
    <row r="6439" spans="15:15" x14ac:dyDescent="0.25">
      <c r="O6439" t="s">
        <v>818</v>
      </c>
    </row>
    <row r="6440" spans="15:15" x14ac:dyDescent="0.25">
      <c r="O6440" t="s">
        <v>818</v>
      </c>
    </row>
    <row r="6441" spans="15:15" x14ac:dyDescent="0.25">
      <c r="O6441" t="s">
        <v>818</v>
      </c>
    </row>
    <row r="6442" spans="15:15" x14ac:dyDescent="0.25">
      <c r="O6442" t="s">
        <v>818</v>
      </c>
    </row>
    <row r="6443" spans="15:15" x14ac:dyDescent="0.25">
      <c r="O6443" t="s">
        <v>818</v>
      </c>
    </row>
    <row r="6444" spans="15:15" x14ac:dyDescent="0.25">
      <c r="O6444" t="s">
        <v>818</v>
      </c>
    </row>
    <row r="6445" spans="15:15" x14ac:dyDescent="0.25">
      <c r="O6445" t="s">
        <v>818</v>
      </c>
    </row>
    <row r="6446" spans="15:15" x14ac:dyDescent="0.25">
      <c r="O6446" t="s">
        <v>818</v>
      </c>
    </row>
    <row r="6447" spans="15:15" x14ac:dyDescent="0.25">
      <c r="O6447" t="s">
        <v>818</v>
      </c>
    </row>
    <row r="6448" spans="15:15" x14ac:dyDescent="0.25">
      <c r="O6448" t="s">
        <v>818</v>
      </c>
    </row>
    <row r="6449" spans="15:15" x14ac:dyDescent="0.25">
      <c r="O6449" t="s">
        <v>818</v>
      </c>
    </row>
    <row r="6450" spans="15:15" x14ac:dyDescent="0.25">
      <c r="O6450" t="s">
        <v>818</v>
      </c>
    </row>
    <row r="6451" spans="15:15" x14ac:dyDescent="0.25">
      <c r="O6451" t="s">
        <v>818</v>
      </c>
    </row>
    <row r="6452" spans="15:15" x14ac:dyDescent="0.25">
      <c r="O6452" t="s">
        <v>818</v>
      </c>
    </row>
    <row r="6453" spans="15:15" x14ac:dyDescent="0.25">
      <c r="O6453" t="s">
        <v>818</v>
      </c>
    </row>
    <row r="6454" spans="15:15" x14ac:dyDescent="0.25">
      <c r="O6454" t="s">
        <v>818</v>
      </c>
    </row>
    <row r="6455" spans="15:15" x14ac:dyDescent="0.25">
      <c r="O6455" t="s">
        <v>818</v>
      </c>
    </row>
    <row r="6456" spans="15:15" x14ac:dyDescent="0.25">
      <c r="O6456" t="s">
        <v>818</v>
      </c>
    </row>
    <row r="6457" spans="15:15" x14ac:dyDescent="0.25">
      <c r="O6457" t="s">
        <v>818</v>
      </c>
    </row>
    <row r="6458" spans="15:15" x14ac:dyDescent="0.25">
      <c r="O6458" t="s">
        <v>818</v>
      </c>
    </row>
    <row r="6459" spans="15:15" x14ac:dyDescent="0.25">
      <c r="O6459" t="s">
        <v>818</v>
      </c>
    </row>
    <row r="6460" spans="15:15" x14ac:dyDescent="0.25">
      <c r="O6460" t="s">
        <v>818</v>
      </c>
    </row>
    <row r="6461" spans="15:15" x14ac:dyDescent="0.25">
      <c r="O6461" t="s">
        <v>818</v>
      </c>
    </row>
    <row r="6462" spans="15:15" x14ac:dyDescent="0.25">
      <c r="O6462" t="s">
        <v>818</v>
      </c>
    </row>
    <row r="6463" spans="15:15" x14ac:dyDescent="0.25">
      <c r="O6463" t="s">
        <v>818</v>
      </c>
    </row>
    <row r="6464" spans="15:15" x14ac:dyDescent="0.25">
      <c r="O6464" t="s">
        <v>818</v>
      </c>
    </row>
    <row r="6465" spans="15:15" x14ac:dyDescent="0.25">
      <c r="O6465" t="s">
        <v>818</v>
      </c>
    </row>
    <row r="6466" spans="15:15" x14ac:dyDescent="0.25">
      <c r="O6466" t="s">
        <v>818</v>
      </c>
    </row>
    <row r="6467" spans="15:15" x14ac:dyDescent="0.25">
      <c r="O6467" t="s">
        <v>818</v>
      </c>
    </row>
    <row r="6468" spans="15:15" x14ac:dyDescent="0.25">
      <c r="O6468" t="s">
        <v>818</v>
      </c>
    </row>
    <row r="6469" spans="15:15" x14ac:dyDescent="0.25">
      <c r="O6469" t="s">
        <v>818</v>
      </c>
    </row>
    <row r="6470" spans="15:15" x14ac:dyDescent="0.25">
      <c r="O6470" t="s">
        <v>818</v>
      </c>
    </row>
    <row r="6471" spans="15:15" x14ac:dyDescent="0.25">
      <c r="O6471" t="s">
        <v>818</v>
      </c>
    </row>
    <row r="6472" spans="15:15" x14ac:dyDescent="0.25">
      <c r="O6472" t="s">
        <v>818</v>
      </c>
    </row>
    <row r="6473" spans="15:15" x14ac:dyDescent="0.25">
      <c r="O6473" t="s">
        <v>818</v>
      </c>
    </row>
    <row r="6474" spans="15:15" x14ac:dyDescent="0.25">
      <c r="O6474" t="s">
        <v>818</v>
      </c>
    </row>
    <row r="6475" spans="15:15" x14ac:dyDescent="0.25">
      <c r="O6475" t="s">
        <v>818</v>
      </c>
    </row>
    <row r="6476" spans="15:15" x14ac:dyDescent="0.25">
      <c r="O6476" t="s">
        <v>818</v>
      </c>
    </row>
    <row r="6477" spans="15:15" x14ac:dyDescent="0.25">
      <c r="O6477" t="s">
        <v>818</v>
      </c>
    </row>
    <row r="6478" spans="15:15" x14ac:dyDescent="0.25">
      <c r="O6478" t="s">
        <v>818</v>
      </c>
    </row>
    <row r="6479" spans="15:15" x14ac:dyDescent="0.25">
      <c r="O6479" t="s">
        <v>818</v>
      </c>
    </row>
    <row r="6480" spans="15:15" x14ac:dyDescent="0.25">
      <c r="O6480" t="s">
        <v>818</v>
      </c>
    </row>
    <row r="6481" spans="15:15" x14ac:dyDescent="0.25">
      <c r="O6481" t="s">
        <v>818</v>
      </c>
    </row>
    <row r="6482" spans="15:15" x14ac:dyDescent="0.25">
      <c r="O6482" t="s">
        <v>818</v>
      </c>
    </row>
    <row r="6483" spans="15:15" x14ac:dyDescent="0.25">
      <c r="O6483" t="s">
        <v>818</v>
      </c>
    </row>
    <row r="6484" spans="15:15" x14ac:dyDescent="0.25">
      <c r="O6484" t="s">
        <v>818</v>
      </c>
    </row>
    <row r="6485" spans="15:15" x14ac:dyDescent="0.25">
      <c r="O6485" t="s">
        <v>818</v>
      </c>
    </row>
    <row r="6486" spans="15:15" x14ac:dyDescent="0.25">
      <c r="O6486" t="s">
        <v>818</v>
      </c>
    </row>
    <row r="6487" spans="15:15" x14ac:dyDescent="0.25">
      <c r="O6487" t="s">
        <v>818</v>
      </c>
    </row>
    <row r="6488" spans="15:15" x14ac:dyDescent="0.25">
      <c r="O6488" t="s">
        <v>818</v>
      </c>
    </row>
    <row r="6489" spans="15:15" x14ac:dyDescent="0.25">
      <c r="O6489" t="s">
        <v>818</v>
      </c>
    </row>
    <row r="6490" spans="15:15" x14ac:dyDescent="0.25">
      <c r="O6490" t="s">
        <v>818</v>
      </c>
    </row>
    <row r="6491" spans="15:15" x14ac:dyDescent="0.25">
      <c r="O6491" t="s">
        <v>818</v>
      </c>
    </row>
    <row r="6492" spans="15:15" x14ac:dyDescent="0.25">
      <c r="O6492" t="s">
        <v>818</v>
      </c>
    </row>
    <row r="6493" spans="15:15" x14ac:dyDescent="0.25">
      <c r="O6493" t="s">
        <v>818</v>
      </c>
    </row>
    <row r="6494" spans="15:15" x14ac:dyDescent="0.25">
      <c r="O6494" t="s">
        <v>818</v>
      </c>
    </row>
    <row r="6495" spans="15:15" x14ac:dyDescent="0.25">
      <c r="O6495" t="s">
        <v>818</v>
      </c>
    </row>
    <row r="6496" spans="15:15" x14ac:dyDescent="0.25">
      <c r="O6496" t="s">
        <v>818</v>
      </c>
    </row>
    <row r="6497" spans="15:15" x14ac:dyDescent="0.25">
      <c r="O6497" t="s">
        <v>818</v>
      </c>
    </row>
    <row r="6498" spans="15:15" x14ac:dyDescent="0.25">
      <c r="O6498" t="s">
        <v>818</v>
      </c>
    </row>
    <row r="6499" spans="15:15" x14ac:dyDescent="0.25">
      <c r="O6499" t="s">
        <v>818</v>
      </c>
    </row>
    <row r="6500" spans="15:15" x14ac:dyDescent="0.25">
      <c r="O6500" t="s">
        <v>818</v>
      </c>
    </row>
    <row r="6501" spans="15:15" x14ac:dyDescent="0.25">
      <c r="O6501" t="s">
        <v>818</v>
      </c>
    </row>
    <row r="6502" spans="15:15" x14ac:dyDescent="0.25">
      <c r="O6502" t="s">
        <v>818</v>
      </c>
    </row>
    <row r="6503" spans="15:15" x14ac:dyDescent="0.25">
      <c r="O6503" t="s">
        <v>818</v>
      </c>
    </row>
    <row r="6504" spans="15:15" x14ac:dyDescent="0.25">
      <c r="O6504" t="s">
        <v>818</v>
      </c>
    </row>
    <row r="6505" spans="15:15" x14ac:dyDescent="0.25">
      <c r="O6505" t="s">
        <v>818</v>
      </c>
    </row>
    <row r="6506" spans="15:15" x14ac:dyDescent="0.25">
      <c r="O6506" t="s">
        <v>818</v>
      </c>
    </row>
    <row r="6507" spans="15:15" x14ac:dyDescent="0.25">
      <c r="O6507" t="s">
        <v>818</v>
      </c>
    </row>
    <row r="6508" spans="15:15" x14ac:dyDescent="0.25">
      <c r="O6508" t="s">
        <v>818</v>
      </c>
    </row>
    <row r="6509" spans="15:15" x14ac:dyDescent="0.25">
      <c r="O6509" t="s">
        <v>818</v>
      </c>
    </row>
    <row r="6510" spans="15:15" x14ac:dyDescent="0.25">
      <c r="O6510" t="s">
        <v>818</v>
      </c>
    </row>
    <row r="6511" spans="15:15" x14ac:dyDescent="0.25">
      <c r="O6511" t="s">
        <v>818</v>
      </c>
    </row>
    <row r="6512" spans="15:15" x14ac:dyDescent="0.25">
      <c r="O6512" t="s">
        <v>818</v>
      </c>
    </row>
    <row r="6513" spans="15:15" x14ac:dyDescent="0.25">
      <c r="O6513" t="s">
        <v>818</v>
      </c>
    </row>
    <row r="6514" spans="15:15" x14ac:dyDescent="0.25">
      <c r="O6514" t="s">
        <v>818</v>
      </c>
    </row>
    <row r="6515" spans="15:15" x14ac:dyDescent="0.25">
      <c r="O6515" t="s">
        <v>818</v>
      </c>
    </row>
    <row r="6516" spans="15:15" x14ac:dyDescent="0.25">
      <c r="O6516" t="s">
        <v>818</v>
      </c>
    </row>
    <row r="6517" spans="15:15" x14ac:dyDescent="0.25">
      <c r="O6517" t="s">
        <v>818</v>
      </c>
    </row>
    <row r="6518" spans="15:15" x14ac:dyDescent="0.25">
      <c r="O6518" t="s">
        <v>818</v>
      </c>
    </row>
    <row r="6519" spans="15:15" x14ac:dyDescent="0.25">
      <c r="O6519" t="s">
        <v>818</v>
      </c>
    </row>
    <row r="6520" spans="15:15" x14ac:dyDescent="0.25">
      <c r="O6520" t="s">
        <v>818</v>
      </c>
    </row>
    <row r="6521" spans="15:15" x14ac:dyDescent="0.25">
      <c r="O6521" t="s">
        <v>818</v>
      </c>
    </row>
    <row r="6522" spans="15:15" x14ac:dyDescent="0.25">
      <c r="O6522" t="s">
        <v>818</v>
      </c>
    </row>
    <row r="6523" spans="15:15" x14ac:dyDescent="0.25">
      <c r="O6523" t="s">
        <v>818</v>
      </c>
    </row>
    <row r="6524" spans="15:15" x14ac:dyDescent="0.25">
      <c r="O6524" t="s">
        <v>818</v>
      </c>
    </row>
    <row r="6525" spans="15:15" x14ac:dyDescent="0.25">
      <c r="O6525" t="s">
        <v>818</v>
      </c>
    </row>
    <row r="6526" spans="15:15" x14ac:dyDescent="0.25">
      <c r="O6526" t="s">
        <v>818</v>
      </c>
    </row>
    <row r="6527" spans="15:15" x14ac:dyDescent="0.25">
      <c r="O6527" t="s">
        <v>818</v>
      </c>
    </row>
    <row r="6528" spans="15:15" x14ac:dyDescent="0.25">
      <c r="O6528" t="s">
        <v>818</v>
      </c>
    </row>
    <row r="6529" spans="15:15" x14ac:dyDescent="0.25">
      <c r="O6529" t="s">
        <v>818</v>
      </c>
    </row>
    <row r="6530" spans="15:15" x14ac:dyDescent="0.25">
      <c r="O6530" t="s">
        <v>818</v>
      </c>
    </row>
    <row r="6531" spans="15:15" x14ac:dyDescent="0.25">
      <c r="O6531" t="s">
        <v>818</v>
      </c>
    </row>
    <row r="6532" spans="15:15" x14ac:dyDescent="0.25">
      <c r="O6532" t="s">
        <v>818</v>
      </c>
    </row>
    <row r="6533" spans="15:15" x14ac:dyDescent="0.25">
      <c r="O6533" t="s">
        <v>818</v>
      </c>
    </row>
    <row r="6534" spans="15:15" x14ac:dyDescent="0.25">
      <c r="O6534" t="s">
        <v>818</v>
      </c>
    </row>
    <row r="6535" spans="15:15" x14ac:dyDescent="0.25">
      <c r="O6535" t="s">
        <v>818</v>
      </c>
    </row>
    <row r="6536" spans="15:15" x14ac:dyDescent="0.25">
      <c r="O6536" t="s">
        <v>818</v>
      </c>
    </row>
    <row r="6537" spans="15:15" x14ac:dyDescent="0.25">
      <c r="O6537" t="s">
        <v>818</v>
      </c>
    </row>
    <row r="6538" spans="15:15" x14ac:dyDescent="0.25">
      <c r="O6538" t="s">
        <v>818</v>
      </c>
    </row>
    <row r="6539" spans="15:15" x14ac:dyDescent="0.25">
      <c r="O6539" t="s">
        <v>818</v>
      </c>
    </row>
    <row r="6540" spans="15:15" x14ac:dyDescent="0.25">
      <c r="O6540" t="s">
        <v>818</v>
      </c>
    </row>
    <row r="6541" spans="15:15" x14ac:dyDescent="0.25">
      <c r="O6541" t="s">
        <v>818</v>
      </c>
    </row>
    <row r="6542" spans="15:15" x14ac:dyDescent="0.25">
      <c r="O6542" t="s">
        <v>818</v>
      </c>
    </row>
    <row r="6543" spans="15:15" x14ac:dyDescent="0.25">
      <c r="O6543" t="s">
        <v>818</v>
      </c>
    </row>
    <row r="6544" spans="15:15" x14ac:dyDescent="0.25">
      <c r="O6544" t="s">
        <v>818</v>
      </c>
    </row>
    <row r="6545" spans="15:15" x14ac:dyDescent="0.25">
      <c r="O6545" t="s">
        <v>818</v>
      </c>
    </row>
    <row r="6546" spans="15:15" x14ac:dyDescent="0.25">
      <c r="O6546" t="s">
        <v>818</v>
      </c>
    </row>
    <row r="6547" spans="15:15" x14ac:dyDescent="0.25">
      <c r="O6547" t="s">
        <v>818</v>
      </c>
    </row>
    <row r="6548" spans="15:15" x14ac:dyDescent="0.25">
      <c r="O6548" t="s">
        <v>818</v>
      </c>
    </row>
    <row r="6549" spans="15:15" x14ac:dyDescent="0.25">
      <c r="O6549" t="s">
        <v>818</v>
      </c>
    </row>
    <row r="6550" spans="15:15" x14ac:dyDescent="0.25">
      <c r="O6550" t="s">
        <v>818</v>
      </c>
    </row>
    <row r="6551" spans="15:15" x14ac:dyDescent="0.25">
      <c r="O6551" t="s">
        <v>818</v>
      </c>
    </row>
    <row r="6552" spans="15:15" x14ac:dyDescent="0.25">
      <c r="O6552" t="s">
        <v>818</v>
      </c>
    </row>
    <row r="6553" spans="15:15" x14ac:dyDescent="0.25">
      <c r="O6553" t="s">
        <v>818</v>
      </c>
    </row>
    <row r="6554" spans="15:15" x14ac:dyDescent="0.25">
      <c r="O6554" t="s">
        <v>818</v>
      </c>
    </row>
    <row r="6555" spans="15:15" x14ac:dyDescent="0.25">
      <c r="O6555" t="s">
        <v>818</v>
      </c>
    </row>
    <row r="6556" spans="15:15" x14ac:dyDescent="0.25">
      <c r="O6556" t="s">
        <v>818</v>
      </c>
    </row>
    <row r="6557" spans="15:15" x14ac:dyDescent="0.25">
      <c r="O6557" t="s">
        <v>818</v>
      </c>
    </row>
    <row r="6558" spans="15:15" x14ac:dyDescent="0.25">
      <c r="O6558" t="s">
        <v>818</v>
      </c>
    </row>
    <row r="6559" spans="15:15" x14ac:dyDescent="0.25">
      <c r="O6559" t="s">
        <v>818</v>
      </c>
    </row>
    <row r="6560" spans="15:15" x14ac:dyDescent="0.25">
      <c r="O6560" t="s">
        <v>818</v>
      </c>
    </row>
    <row r="6561" spans="15:15" x14ac:dyDescent="0.25">
      <c r="O6561" t="s">
        <v>818</v>
      </c>
    </row>
    <row r="6562" spans="15:15" x14ac:dyDescent="0.25">
      <c r="O6562" t="s">
        <v>818</v>
      </c>
    </row>
    <row r="6563" spans="15:15" x14ac:dyDescent="0.25">
      <c r="O6563" t="s">
        <v>818</v>
      </c>
    </row>
    <row r="6564" spans="15:15" x14ac:dyDescent="0.25">
      <c r="O6564" t="s">
        <v>818</v>
      </c>
    </row>
    <row r="6565" spans="15:15" x14ac:dyDescent="0.25">
      <c r="O6565" t="s">
        <v>818</v>
      </c>
    </row>
    <row r="6566" spans="15:15" x14ac:dyDescent="0.25">
      <c r="O6566" t="s">
        <v>818</v>
      </c>
    </row>
    <row r="6567" spans="15:15" x14ac:dyDescent="0.25">
      <c r="O6567" t="s">
        <v>818</v>
      </c>
    </row>
    <row r="6568" spans="15:15" x14ac:dyDescent="0.25">
      <c r="O6568" t="s">
        <v>818</v>
      </c>
    </row>
    <row r="6569" spans="15:15" x14ac:dyDescent="0.25">
      <c r="O6569" t="s">
        <v>818</v>
      </c>
    </row>
    <row r="6570" spans="15:15" x14ac:dyDescent="0.25">
      <c r="O6570" t="s">
        <v>818</v>
      </c>
    </row>
    <row r="6571" spans="15:15" x14ac:dyDescent="0.25">
      <c r="O6571" t="s">
        <v>818</v>
      </c>
    </row>
    <row r="6572" spans="15:15" x14ac:dyDescent="0.25">
      <c r="O6572" t="s">
        <v>818</v>
      </c>
    </row>
    <row r="6573" spans="15:15" x14ac:dyDescent="0.25">
      <c r="O6573" t="s">
        <v>818</v>
      </c>
    </row>
    <row r="6574" spans="15:15" x14ac:dyDescent="0.25">
      <c r="O6574" t="s">
        <v>818</v>
      </c>
    </row>
    <row r="6575" spans="15:15" x14ac:dyDescent="0.25">
      <c r="O6575" t="s">
        <v>818</v>
      </c>
    </row>
    <row r="6576" spans="15:15" x14ac:dyDescent="0.25">
      <c r="O6576" t="s">
        <v>818</v>
      </c>
    </row>
    <row r="6577" spans="15:15" x14ac:dyDescent="0.25">
      <c r="O6577" t="s">
        <v>818</v>
      </c>
    </row>
    <row r="6578" spans="15:15" x14ac:dyDescent="0.25">
      <c r="O6578" t="s">
        <v>818</v>
      </c>
    </row>
    <row r="6579" spans="15:15" x14ac:dyDescent="0.25">
      <c r="O6579" t="s">
        <v>818</v>
      </c>
    </row>
    <row r="6580" spans="15:15" x14ac:dyDescent="0.25">
      <c r="O6580" t="s">
        <v>818</v>
      </c>
    </row>
    <row r="6581" spans="15:15" x14ac:dyDescent="0.25">
      <c r="O6581" t="s">
        <v>818</v>
      </c>
    </row>
    <row r="6582" spans="15:15" x14ac:dyDescent="0.25">
      <c r="O6582" t="s">
        <v>818</v>
      </c>
    </row>
    <row r="6583" spans="15:15" x14ac:dyDescent="0.25">
      <c r="O6583" t="s">
        <v>818</v>
      </c>
    </row>
    <row r="6584" spans="15:15" x14ac:dyDescent="0.25">
      <c r="O6584" t="s">
        <v>818</v>
      </c>
    </row>
    <row r="6585" spans="15:15" x14ac:dyDescent="0.25">
      <c r="O6585" t="s">
        <v>818</v>
      </c>
    </row>
    <row r="6586" spans="15:15" x14ac:dyDescent="0.25">
      <c r="O6586" t="s">
        <v>818</v>
      </c>
    </row>
    <row r="6587" spans="15:15" x14ac:dyDescent="0.25">
      <c r="O6587" t="s">
        <v>818</v>
      </c>
    </row>
    <row r="6588" spans="15:15" x14ac:dyDescent="0.25">
      <c r="O6588" t="s">
        <v>818</v>
      </c>
    </row>
    <row r="6589" spans="15:15" x14ac:dyDescent="0.25">
      <c r="O6589" t="s">
        <v>818</v>
      </c>
    </row>
    <row r="6590" spans="15:15" x14ac:dyDescent="0.25">
      <c r="O6590" t="s">
        <v>818</v>
      </c>
    </row>
    <row r="6591" spans="15:15" x14ac:dyDescent="0.25">
      <c r="O6591" t="s">
        <v>818</v>
      </c>
    </row>
    <row r="6592" spans="15:15" x14ac:dyDescent="0.25">
      <c r="O6592" t="s">
        <v>818</v>
      </c>
    </row>
    <row r="6593" spans="15:15" x14ac:dyDescent="0.25">
      <c r="O6593" t="s">
        <v>818</v>
      </c>
    </row>
    <row r="6594" spans="15:15" x14ac:dyDescent="0.25">
      <c r="O6594" t="s">
        <v>818</v>
      </c>
    </row>
    <row r="6595" spans="15:15" x14ac:dyDescent="0.25">
      <c r="O6595" t="s">
        <v>818</v>
      </c>
    </row>
    <row r="6596" spans="15:15" x14ac:dyDescent="0.25">
      <c r="O6596" t="s">
        <v>818</v>
      </c>
    </row>
    <row r="6597" spans="15:15" x14ac:dyDescent="0.25">
      <c r="O6597" t="s">
        <v>818</v>
      </c>
    </row>
    <row r="6598" spans="15:15" x14ac:dyDescent="0.25">
      <c r="O6598" t="s">
        <v>818</v>
      </c>
    </row>
    <row r="6599" spans="15:15" x14ac:dyDescent="0.25">
      <c r="O6599" t="s">
        <v>818</v>
      </c>
    </row>
    <row r="6600" spans="15:15" x14ac:dyDescent="0.25">
      <c r="O6600" t="s">
        <v>818</v>
      </c>
    </row>
    <row r="6601" spans="15:15" x14ac:dyDescent="0.25">
      <c r="O6601" t="s">
        <v>818</v>
      </c>
    </row>
    <row r="6602" spans="15:15" x14ac:dyDescent="0.25">
      <c r="O6602" t="s">
        <v>818</v>
      </c>
    </row>
    <row r="6603" spans="15:15" x14ac:dyDescent="0.25">
      <c r="O6603" t="s">
        <v>818</v>
      </c>
    </row>
    <row r="6604" spans="15:15" x14ac:dyDescent="0.25">
      <c r="O6604" t="s">
        <v>818</v>
      </c>
    </row>
    <row r="6605" spans="15:15" x14ac:dyDescent="0.25">
      <c r="O6605" t="s">
        <v>818</v>
      </c>
    </row>
    <row r="6606" spans="15:15" x14ac:dyDescent="0.25">
      <c r="O6606" t="s">
        <v>818</v>
      </c>
    </row>
    <row r="6607" spans="15:15" x14ac:dyDescent="0.25">
      <c r="O6607" t="s">
        <v>818</v>
      </c>
    </row>
    <row r="6608" spans="15:15" x14ac:dyDescent="0.25">
      <c r="O6608" t="s">
        <v>818</v>
      </c>
    </row>
    <row r="6609" spans="15:15" x14ac:dyDescent="0.25">
      <c r="O6609" t="s">
        <v>818</v>
      </c>
    </row>
    <row r="6610" spans="15:15" x14ac:dyDescent="0.25">
      <c r="O6610" t="s">
        <v>818</v>
      </c>
    </row>
    <row r="6611" spans="15:15" x14ac:dyDescent="0.25">
      <c r="O6611" t="s">
        <v>818</v>
      </c>
    </row>
    <row r="6612" spans="15:15" x14ac:dyDescent="0.25">
      <c r="O6612" t="s">
        <v>818</v>
      </c>
    </row>
    <row r="6613" spans="15:15" x14ac:dyDescent="0.25">
      <c r="O6613" t="s">
        <v>818</v>
      </c>
    </row>
    <row r="6614" spans="15:15" x14ac:dyDescent="0.25">
      <c r="O6614" t="s">
        <v>818</v>
      </c>
    </row>
    <row r="6615" spans="15:15" x14ac:dyDescent="0.25">
      <c r="O6615" t="s">
        <v>818</v>
      </c>
    </row>
    <row r="6616" spans="15:15" x14ac:dyDescent="0.25">
      <c r="O6616" t="s">
        <v>818</v>
      </c>
    </row>
    <row r="6617" spans="15:15" x14ac:dyDescent="0.25">
      <c r="O6617" t="s">
        <v>818</v>
      </c>
    </row>
    <row r="6618" spans="15:15" x14ac:dyDescent="0.25">
      <c r="O6618" t="s">
        <v>818</v>
      </c>
    </row>
    <row r="6619" spans="15:15" x14ac:dyDescent="0.25">
      <c r="O6619" t="s">
        <v>818</v>
      </c>
    </row>
    <row r="6620" spans="15:15" x14ac:dyDescent="0.25">
      <c r="O6620" t="s">
        <v>818</v>
      </c>
    </row>
    <row r="6621" spans="15:15" x14ac:dyDescent="0.25">
      <c r="O6621" t="s">
        <v>818</v>
      </c>
    </row>
    <row r="6622" spans="15:15" x14ac:dyDescent="0.25">
      <c r="O6622" t="s">
        <v>818</v>
      </c>
    </row>
    <row r="6623" spans="15:15" x14ac:dyDescent="0.25">
      <c r="O6623" t="s">
        <v>818</v>
      </c>
    </row>
    <row r="6624" spans="15:15" x14ac:dyDescent="0.25">
      <c r="O6624" t="s">
        <v>818</v>
      </c>
    </row>
    <row r="6625" spans="15:15" x14ac:dyDescent="0.25">
      <c r="O6625" t="s">
        <v>818</v>
      </c>
    </row>
    <row r="6626" spans="15:15" x14ac:dyDescent="0.25">
      <c r="O6626" t="s">
        <v>818</v>
      </c>
    </row>
    <row r="6627" spans="15:15" x14ac:dyDescent="0.25">
      <c r="O6627" t="s">
        <v>818</v>
      </c>
    </row>
    <row r="6628" spans="15:15" x14ac:dyDescent="0.25">
      <c r="O6628" t="s">
        <v>818</v>
      </c>
    </row>
    <row r="6629" spans="15:15" x14ac:dyDescent="0.25">
      <c r="O6629" t="s">
        <v>818</v>
      </c>
    </row>
    <row r="6630" spans="15:15" x14ac:dyDescent="0.25">
      <c r="O6630" t="s">
        <v>818</v>
      </c>
    </row>
    <row r="6631" spans="15:15" x14ac:dyDescent="0.25">
      <c r="O6631" t="s">
        <v>818</v>
      </c>
    </row>
    <row r="6632" spans="15:15" x14ac:dyDescent="0.25">
      <c r="O6632" t="s">
        <v>818</v>
      </c>
    </row>
    <row r="6633" spans="15:15" x14ac:dyDescent="0.25">
      <c r="O6633" t="s">
        <v>818</v>
      </c>
    </row>
    <row r="6634" spans="15:15" x14ac:dyDescent="0.25">
      <c r="O6634" t="s">
        <v>818</v>
      </c>
    </row>
    <row r="6635" spans="15:15" x14ac:dyDescent="0.25">
      <c r="O6635" t="s">
        <v>818</v>
      </c>
    </row>
    <row r="6636" spans="15:15" x14ac:dyDescent="0.25">
      <c r="O6636" t="s">
        <v>818</v>
      </c>
    </row>
    <row r="6637" spans="15:15" x14ac:dyDescent="0.25">
      <c r="O6637" t="s">
        <v>818</v>
      </c>
    </row>
    <row r="6638" spans="15:15" x14ac:dyDescent="0.25">
      <c r="O6638" t="s">
        <v>818</v>
      </c>
    </row>
    <row r="6639" spans="15:15" x14ac:dyDescent="0.25">
      <c r="O6639" t="s">
        <v>818</v>
      </c>
    </row>
    <row r="6640" spans="15:15" x14ac:dyDescent="0.25">
      <c r="O6640" t="s">
        <v>818</v>
      </c>
    </row>
    <row r="6641" spans="15:15" x14ac:dyDescent="0.25">
      <c r="O6641" t="s">
        <v>818</v>
      </c>
    </row>
    <row r="6642" spans="15:15" x14ac:dyDescent="0.25">
      <c r="O6642" t="s">
        <v>818</v>
      </c>
    </row>
    <row r="6643" spans="15:15" x14ac:dyDescent="0.25">
      <c r="O6643" t="s">
        <v>818</v>
      </c>
    </row>
    <row r="6644" spans="15:15" x14ac:dyDescent="0.25">
      <c r="O6644" t="s">
        <v>818</v>
      </c>
    </row>
    <row r="6645" spans="15:15" x14ac:dyDescent="0.25">
      <c r="O6645" t="s">
        <v>818</v>
      </c>
    </row>
    <row r="6646" spans="15:15" x14ac:dyDescent="0.25">
      <c r="O6646" t="s">
        <v>818</v>
      </c>
    </row>
    <row r="6647" spans="15:15" x14ac:dyDescent="0.25">
      <c r="O6647" t="s">
        <v>818</v>
      </c>
    </row>
    <row r="6648" spans="15:15" x14ac:dyDescent="0.25">
      <c r="O6648" t="s">
        <v>818</v>
      </c>
    </row>
    <row r="6649" spans="15:15" x14ac:dyDescent="0.25">
      <c r="O6649" t="s">
        <v>818</v>
      </c>
    </row>
    <row r="6650" spans="15:15" x14ac:dyDescent="0.25">
      <c r="O6650" t="s">
        <v>818</v>
      </c>
    </row>
    <row r="6651" spans="15:15" x14ac:dyDescent="0.25">
      <c r="O6651" t="s">
        <v>818</v>
      </c>
    </row>
    <row r="6652" spans="15:15" x14ac:dyDescent="0.25">
      <c r="O6652" t="s">
        <v>818</v>
      </c>
    </row>
    <row r="6653" spans="15:15" x14ac:dyDescent="0.25">
      <c r="O6653" t="s">
        <v>818</v>
      </c>
    </row>
    <row r="6654" spans="15:15" x14ac:dyDescent="0.25">
      <c r="O6654" t="s">
        <v>818</v>
      </c>
    </row>
    <row r="6655" spans="15:15" x14ac:dyDescent="0.25">
      <c r="O6655" t="s">
        <v>818</v>
      </c>
    </row>
    <row r="6656" spans="15:15" x14ac:dyDescent="0.25">
      <c r="O6656" t="s">
        <v>818</v>
      </c>
    </row>
    <row r="6657" spans="15:15" x14ac:dyDescent="0.25">
      <c r="O6657" t="s">
        <v>818</v>
      </c>
    </row>
    <row r="6658" spans="15:15" x14ac:dyDescent="0.25">
      <c r="O6658" t="s">
        <v>818</v>
      </c>
    </row>
    <row r="6659" spans="15:15" x14ac:dyDescent="0.25">
      <c r="O6659" t="s">
        <v>818</v>
      </c>
    </row>
    <row r="6660" spans="15:15" x14ac:dyDescent="0.25">
      <c r="O6660" t="s">
        <v>818</v>
      </c>
    </row>
    <row r="6661" spans="15:15" x14ac:dyDescent="0.25">
      <c r="O6661" t="s">
        <v>818</v>
      </c>
    </row>
    <row r="6662" spans="15:15" x14ac:dyDescent="0.25">
      <c r="O6662" t="s">
        <v>818</v>
      </c>
    </row>
    <row r="6663" spans="15:15" x14ac:dyDescent="0.25">
      <c r="O6663" t="s">
        <v>818</v>
      </c>
    </row>
    <row r="6664" spans="15:15" x14ac:dyDescent="0.25">
      <c r="O6664" t="s">
        <v>818</v>
      </c>
    </row>
    <row r="6665" spans="15:15" x14ac:dyDescent="0.25">
      <c r="O6665" t="s">
        <v>818</v>
      </c>
    </row>
    <row r="6666" spans="15:15" x14ac:dyDescent="0.25">
      <c r="O6666" t="s">
        <v>818</v>
      </c>
    </row>
    <row r="6667" spans="15:15" x14ac:dyDescent="0.25">
      <c r="O6667" t="s">
        <v>818</v>
      </c>
    </row>
    <row r="6668" spans="15:15" x14ac:dyDescent="0.25">
      <c r="O6668" t="s">
        <v>818</v>
      </c>
    </row>
    <row r="6669" spans="15:15" x14ac:dyDescent="0.25">
      <c r="O6669" t="s">
        <v>818</v>
      </c>
    </row>
    <row r="6670" spans="15:15" x14ac:dyDescent="0.25">
      <c r="O6670" t="s">
        <v>818</v>
      </c>
    </row>
    <row r="6671" spans="15:15" x14ac:dyDescent="0.25">
      <c r="O6671" t="s">
        <v>818</v>
      </c>
    </row>
    <row r="6672" spans="15:15" x14ac:dyDescent="0.25">
      <c r="O6672" t="s">
        <v>818</v>
      </c>
    </row>
    <row r="6673" spans="15:15" x14ac:dyDescent="0.25">
      <c r="O6673" t="s">
        <v>818</v>
      </c>
    </row>
    <row r="6674" spans="15:15" x14ac:dyDescent="0.25">
      <c r="O6674" t="s">
        <v>818</v>
      </c>
    </row>
    <row r="6675" spans="15:15" x14ac:dyDescent="0.25">
      <c r="O6675" t="s">
        <v>818</v>
      </c>
    </row>
    <row r="6676" spans="15:15" x14ac:dyDescent="0.25">
      <c r="O6676" t="s">
        <v>818</v>
      </c>
    </row>
    <row r="6677" spans="15:15" x14ac:dyDescent="0.25">
      <c r="O6677" t="s">
        <v>818</v>
      </c>
    </row>
    <row r="6678" spans="15:15" x14ac:dyDescent="0.25">
      <c r="O6678" t="s">
        <v>818</v>
      </c>
    </row>
    <row r="6679" spans="15:15" x14ac:dyDescent="0.25">
      <c r="O6679" t="s">
        <v>818</v>
      </c>
    </row>
    <row r="6680" spans="15:15" x14ac:dyDescent="0.25">
      <c r="O6680" t="s">
        <v>818</v>
      </c>
    </row>
    <row r="6681" spans="15:15" x14ac:dyDescent="0.25">
      <c r="O6681" t="s">
        <v>818</v>
      </c>
    </row>
    <row r="6682" spans="15:15" x14ac:dyDescent="0.25">
      <c r="O6682" t="s">
        <v>818</v>
      </c>
    </row>
    <row r="6683" spans="15:15" x14ac:dyDescent="0.25">
      <c r="O6683" t="s">
        <v>818</v>
      </c>
    </row>
    <row r="6684" spans="15:15" x14ac:dyDescent="0.25">
      <c r="O6684" t="s">
        <v>818</v>
      </c>
    </row>
    <row r="6685" spans="15:15" x14ac:dyDescent="0.25">
      <c r="O6685" t="s">
        <v>818</v>
      </c>
    </row>
    <row r="6686" spans="15:15" x14ac:dyDescent="0.25">
      <c r="O6686" t="s">
        <v>818</v>
      </c>
    </row>
    <row r="6687" spans="15:15" x14ac:dyDescent="0.25">
      <c r="O6687" t="s">
        <v>818</v>
      </c>
    </row>
    <row r="6688" spans="15:15" x14ac:dyDescent="0.25">
      <c r="O6688" t="s">
        <v>818</v>
      </c>
    </row>
    <row r="6689" spans="15:15" x14ac:dyDescent="0.25">
      <c r="O6689" t="s">
        <v>818</v>
      </c>
    </row>
    <row r="6690" spans="15:15" x14ac:dyDescent="0.25">
      <c r="O6690" t="s">
        <v>818</v>
      </c>
    </row>
    <row r="6691" spans="15:15" x14ac:dyDescent="0.25">
      <c r="O6691" t="s">
        <v>818</v>
      </c>
    </row>
    <row r="6692" spans="15:15" x14ac:dyDescent="0.25">
      <c r="O6692" t="s">
        <v>818</v>
      </c>
    </row>
    <row r="6693" spans="15:15" x14ac:dyDescent="0.25">
      <c r="O6693" t="s">
        <v>818</v>
      </c>
    </row>
    <row r="6694" spans="15:15" x14ac:dyDescent="0.25">
      <c r="O6694" t="s">
        <v>818</v>
      </c>
    </row>
    <row r="6695" spans="15:15" x14ac:dyDescent="0.25">
      <c r="O6695" t="s">
        <v>818</v>
      </c>
    </row>
    <row r="6696" spans="15:15" x14ac:dyDescent="0.25">
      <c r="O6696" t="s">
        <v>818</v>
      </c>
    </row>
    <row r="6697" spans="15:15" x14ac:dyDescent="0.25">
      <c r="O6697" t="s">
        <v>818</v>
      </c>
    </row>
    <row r="6698" spans="15:15" x14ac:dyDescent="0.25">
      <c r="O6698" t="s">
        <v>818</v>
      </c>
    </row>
    <row r="6699" spans="15:15" x14ac:dyDescent="0.25">
      <c r="O6699" t="s">
        <v>818</v>
      </c>
    </row>
    <row r="6700" spans="15:15" x14ac:dyDescent="0.25">
      <c r="O6700" t="s">
        <v>818</v>
      </c>
    </row>
    <row r="6701" spans="15:15" x14ac:dyDescent="0.25">
      <c r="O6701" t="s">
        <v>818</v>
      </c>
    </row>
    <row r="6702" spans="15:15" x14ac:dyDescent="0.25">
      <c r="O6702" t="s">
        <v>818</v>
      </c>
    </row>
    <row r="6703" spans="15:15" x14ac:dyDescent="0.25">
      <c r="O6703" t="s">
        <v>818</v>
      </c>
    </row>
    <row r="6704" spans="15:15" x14ac:dyDescent="0.25">
      <c r="O6704" t="s">
        <v>818</v>
      </c>
    </row>
    <row r="6705" spans="15:15" x14ac:dyDescent="0.25">
      <c r="O6705" t="s">
        <v>818</v>
      </c>
    </row>
    <row r="6706" spans="15:15" x14ac:dyDescent="0.25">
      <c r="O6706" t="s">
        <v>818</v>
      </c>
    </row>
    <row r="6707" spans="15:15" x14ac:dyDescent="0.25">
      <c r="O6707" t="s">
        <v>818</v>
      </c>
    </row>
    <row r="6708" spans="15:15" x14ac:dyDescent="0.25">
      <c r="O6708" t="s">
        <v>818</v>
      </c>
    </row>
    <row r="6709" spans="15:15" x14ac:dyDescent="0.25">
      <c r="O6709" t="s">
        <v>818</v>
      </c>
    </row>
    <row r="6710" spans="15:15" x14ac:dyDescent="0.25">
      <c r="O6710" t="s">
        <v>818</v>
      </c>
    </row>
    <row r="6711" spans="15:15" x14ac:dyDescent="0.25">
      <c r="O6711" t="s">
        <v>818</v>
      </c>
    </row>
    <row r="6712" spans="15:15" x14ac:dyDescent="0.25">
      <c r="O6712" t="s">
        <v>818</v>
      </c>
    </row>
    <row r="6713" spans="15:15" x14ac:dyDescent="0.25">
      <c r="O6713" t="s">
        <v>818</v>
      </c>
    </row>
    <row r="6714" spans="15:15" x14ac:dyDescent="0.25">
      <c r="O6714" t="s">
        <v>818</v>
      </c>
    </row>
    <row r="6715" spans="15:15" x14ac:dyDescent="0.25">
      <c r="O6715" t="s">
        <v>818</v>
      </c>
    </row>
    <row r="6716" spans="15:15" x14ac:dyDescent="0.25">
      <c r="O6716" t="s">
        <v>818</v>
      </c>
    </row>
    <row r="6717" spans="15:15" x14ac:dyDescent="0.25">
      <c r="O6717" t="s">
        <v>818</v>
      </c>
    </row>
    <row r="6718" spans="15:15" x14ac:dyDescent="0.25">
      <c r="O6718" t="s">
        <v>818</v>
      </c>
    </row>
    <row r="6719" spans="15:15" x14ac:dyDescent="0.25">
      <c r="O6719" t="s">
        <v>818</v>
      </c>
    </row>
    <row r="6720" spans="15:15" x14ac:dyDescent="0.25">
      <c r="O6720" t="s">
        <v>818</v>
      </c>
    </row>
    <row r="6721" spans="15:15" x14ac:dyDescent="0.25">
      <c r="O6721" t="s">
        <v>818</v>
      </c>
    </row>
    <row r="6722" spans="15:15" x14ac:dyDescent="0.25">
      <c r="O6722" t="s">
        <v>818</v>
      </c>
    </row>
    <row r="6723" spans="15:15" x14ac:dyDescent="0.25">
      <c r="O6723" t="s">
        <v>818</v>
      </c>
    </row>
    <row r="6724" spans="15:15" x14ac:dyDescent="0.25">
      <c r="O6724" t="s">
        <v>818</v>
      </c>
    </row>
    <row r="6725" spans="15:15" x14ac:dyDescent="0.25">
      <c r="O6725" t="s">
        <v>818</v>
      </c>
    </row>
    <row r="6726" spans="15:15" x14ac:dyDescent="0.25">
      <c r="O6726" t="s">
        <v>818</v>
      </c>
    </row>
    <row r="6727" spans="15:15" x14ac:dyDescent="0.25">
      <c r="O6727" t="s">
        <v>818</v>
      </c>
    </row>
    <row r="6728" spans="15:15" x14ac:dyDescent="0.25">
      <c r="O6728" t="s">
        <v>818</v>
      </c>
    </row>
    <row r="6729" spans="15:15" x14ac:dyDescent="0.25">
      <c r="O6729" t="s">
        <v>818</v>
      </c>
    </row>
    <row r="6730" spans="15:15" x14ac:dyDescent="0.25">
      <c r="O6730" t="s">
        <v>818</v>
      </c>
    </row>
    <row r="6731" spans="15:15" x14ac:dyDescent="0.25">
      <c r="O6731" t="s">
        <v>818</v>
      </c>
    </row>
    <row r="6732" spans="15:15" x14ac:dyDescent="0.25">
      <c r="O6732" t="s">
        <v>818</v>
      </c>
    </row>
    <row r="6733" spans="15:15" x14ac:dyDescent="0.25">
      <c r="O6733" t="s">
        <v>818</v>
      </c>
    </row>
    <row r="6734" spans="15:15" x14ac:dyDescent="0.25">
      <c r="O6734" t="s">
        <v>818</v>
      </c>
    </row>
    <row r="6735" spans="15:15" x14ac:dyDescent="0.25">
      <c r="O6735" t="s">
        <v>818</v>
      </c>
    </row>
    <row r="6736" spans="15:15" x14ac:dyDescent="0.25">
      <c r="O6736" t="s">
        <v>818</v>
      </c>
    </row>
    <row r="6737" spans="15:15" x14ac:dyDescent="0.25">
      <c r="O6737" t="s">
        <v>818</v>
      </c>
    </row>
    <row r="6738" spans="15:15" x14ac:dyDescent="0.25">
      <c r="O6738" t="s">
        <v>818</v>
      </c>
    </row>
    <row r="6739" spans="15:15" x14ac:dyDescent="0.25">
      <c r="O6739" t="s">
        <v>818</v>
      </c>
    </row>
    <row r="6740" spans="15:15" x14ac:dyDescent="0.25">
      <c r="O6740" t="s">
        <v>818</v>
      </c>
    </row>
    <row r="6741" spans="15:15" x14ac:dyDescent="0.25">
      <c r="O6741" t="s">
        <v>818</v>
      </c>
    </row>
    <row r="6742" spans="15:15" x14ac:dyDescent="0.25">
      <c r="O6742" t="s">
        <v>818</v>
      </c>
    </row>
    <row r="6743" spans="15:15" x14ac:dyDescent="0.25">
      <c r="O6743" t="s">
        <v>818</v>
      </c>
    </row>
    <row r="6744" spans="15:15" x14ac:dyDescent="0.25">
      <c r="O6744" t="s">
        <v>818</v>
      </c>
    </row>
    <row r="6745" spans="15:15" x14ac:dyDescent="0.25">
      <c r="O6745" t="s">
        <v>818</v>
      </c>
    </row>
    <row r="6746" spans="15:15" x14ac:dyDescent="0.25">
      <c r="O6746" t="s">
        <v>818</v>
      </c>
    </row>
    <row r="6747" spans="15:15" x14ac:dyDescent="0.25">
      <c r="O6747" t="s">
        <v>818</v>
      </c>
    </row>
    <row r="6748" spans="15:15" x14ac:dyDescent="0.25">
      <c r="O6748" t="s">
        <v>818</v>
      </c>
    </row>
    <row r="6749" spans="15:15" x14ac:dyDescent="0.25">
      <c r="O6749" t="s">
        <v>818</v>
      </c>
    </row>
    <row r="6750" spans="15:15" x14ac:dyDescent="0.25">
      <c r="O6750" t="s">
        <v>818</v>
      </c>
    </row>
    <row r="6751" spans="15:15" x14ac:dyDescent="0.25">
      <c r="O6751" t="s">
        <v>818</v>
      </c>
    </row>
    <row r="6752" spans="15:15" x14ac:dyDescent="0.25">
      <c r="O6752" t="s">
        <v>818</v>
      </c>
    </row>
    <row r="6753" spans="15:15" x14ac:dyDescent="0.25">
      <c r="O6753" t="s">
        <v>818</v>
      </c>
    </row>
    <row r="6754" spans="15:15" x14ac:dyDescent="0.25">
      <c r="O6754" t="s">
        <v>818</v>
      </c>
    </row>
    <row r="6755" spans="15:15" x14ac:dyDescent="0.25">
      <c r="O6755" t="s">
        <v>818</v>
      </c>
    </row>
    <row r="6756" spans="15:15" x14ac:dyDescent="0.25">
      <c r="O6756" t="s">
        <v>818</v>
      </c>
    </row>
    <row r="6757" spans="15:15" x14ac:dyDescent="0.25">
      <c r="O6757" t="s">
        <v>818</v>
      </c>
    </row>
    <row r="6758" spans="15:15" x14ac:dyDescent="0.25">
      <c r="O6758" t="s">
        <v>818</v>
      </c>
    </row>
    <row r="6759" spans="15:15" x14ac:dyDescent="0.25">
      <c r="O6759" t="s">
        <v>818</v>
      </c>
    </row>
    <row r="6760" spans="15:15" x14ac:dyDescent="0.25">
      <c r="O6760" t="s">
        <v>818</v>
      </c>
    </row>
    <row r="6761" spans="15:15" x14ac:dyDescent="0.25">
      <c r="O6761" t="s">
        <v>818</v>
      </c>
    </row>
    <row r="6762" spans="15:15" x14ac:dyDescent="0.25">
      <c r="O6762" t="s">
        <v>818</v>
      </c>
    </row>
    <row r="6763" spans="15:15" x14ac:dyDescent="0.25">
      <c r="O6763" t="s">
        <v>818</v>
      </c>
    </row>
    <row r="6764" spans="15:15" x14ac:dyDescent="0.25">
      <c r="O6764" t="s">
        <v>818</v>
      </c>
    </row>
    <row r="6765" spans="15:15" x14ac:dyDescent="0.25">
      <c r="O6765" t="s">
        <v>818</v>
      </c>
    </row>
    <row r="6766" spans="15:15" x14ac:dyDescent="0.25">
      <c r="O6766" t="s">
        <v>818</v>
      </c>
    </row>
    <row r="6767" spans="15:15" x14ac:dyDescent="0.25">
      <c r="O6767" t="s">
        <v>818</v>
      </c>
    </row>
    <row r="6768" spans="15:15" x14ac:dyDescent="0.25">
      <c r="O6768" t="s">
        <v>818</v>
      </c>
    </row>
    <row r="6769" spans="15:15" x14ac:dyDescent="0.25">
      <c r="O6769" t="s">
        <v>818</v>
      </c>
    </row>
    <row r="6770" spans="15:15" x14ac:dyDescent="0.25">
      <c r="O6770" t="s">
        <v>818</v>
      </c>
    </row>
    <row r="6771" spans="15:15" x14ac:dyDescent="0.25">
      <c r="O6771" t="s">
        <v>818</v>
      </c>
    </row>
    <row r="6772" spans="15:15" x14ac:dyDescent="0.25">
      <c r="O6772" t="s">
        <v>818</v>
      </c>
    </row>
    <row r="6773" spans="15:15" x14ac:dyDescent="0.25">
      <c r="O6773" t="s">
        <v>818</v>
      </c>
    </row>
    <row r="6774" spans="15:15" x14ac:dyDescent="0.25">
      <c r="O6774" t="s">
        <v>818</v>
      </c>
    </row>
    <row r="6775" spans="15:15" x14ac:dyDescent="0.25">
      <c r="O6775" t="s">
        <v>818</v>
      </c>
    </row>
    <row r="6776" spans="15:15" x14ac:dyDescent="0.25">
      <c r="O6776" t="s">
        <v>818</v>
      </c>
    </row>
    <row r="6777" spans="15:15" x14ac:dyDescent="0.25">
      <c r="O6777" t="s">
        <v>818</v>
      </c>
    </row>
    <row r="6778" spans="15:15" x14ac:dyDescent="0.25">
      <c r="O6778" t="s">
        <v>818</v>
      </c>
    </row>
    <row r="6779" spans="15:15" x14ac:dyDescent="0.25">
      <c r="O6779" t="s">
        <v>818</v>
      </c>
    </row>
    <row r="6780" spans="15:15" x14ac:dyDescent="0.25">
      <c r="O6780" t="s">
        <v>818</v>
      </c>
    </row>
    <row r="6781" spans="15:15" x14ac:dyDescent="0.25">
      <c r="O6781" t="s">
        <v>818</v>
      </c>
    </row>
    <row r="6782" spans="15:15" x14ac:dyDescent="0.25">
      <c r="O6782" t="s">
        <v>818</v>
      </c>
    </row>
    <row r="6783" spans="15:15" x14ac:dyDescent="0.25">
      <c r="O6783" t="s">
        <v>818</v>
      </c>
    </row>
    <row r="6784" spans="15:15" x14ac:dyDescent="0.25">
      <c r="O6784" t="s">
        <v>818</v>
      </c>
    </row>
    <row r="6785" spans="15:15" x14ac:dyDescent="0.25">
      <c r="O6785" t="s">
        <v>818</v>
      </c>
    </row>
    <row r="6786" spans="15:15" x14ac:dyDescent="0.25">
      <c r="O6786" t="s">
        <v>818</v>
      </c>
    </row>
    <row r="6787" spans="15:15" x14ac:dyDescent="0.25">
      <c r="O6787" t="s">
        <v>818</v>
      </c>
    </row>
    <row r="6788" spans="15:15" x14ac:dyDescent="0.25">
      <c r="O6788" t="s">
        <v>818</v>
      </c>
    </row>
    <row r="6789" spans="15:15" x14ac:dyDescent="0.25">
      <c r="O6789" t="s">
        <v>818</v>
      </c>
    </row>
    <row r="6790" spans="15:15" x14ac:dyDescent="0.25">
      <c r="O6790" t="s">
        <v>818</v>
      </c>
    </row>
    <row r="6791" spans="15:15" x14ac:dyDescent="0.25">
      <c r="O6791" t="s">
        <v>818</v>
      </c>
    </row>
    <row r="6792" spans="15:15" x14ac:dyDescent="0.25">
      <c r="O6792" t="s">
        <v>818</v>
      </c>
    </row>
    <row r="6793" spans="15:15" x14ac:dyDescent="0.25">
      <c r="O6793" t="s">
        <v>818</v>
      </c>
    </row>
    <row r="6794" spans="15:15" x14ac:dyDescent="0.25">
      <c r="O6794" t="s">
        <v>818</v>
      </c>
    </row>
    <row r="6795" spans="15:15" x14ac:dyDescent="0.25">
      <c r="O6795" t="s">
        <v>818</v>
      </c>
    </row>
    <row r="6796" spans="15:15" x14ac:dyDescent="0.25">
      <c r="O6796" t="s">
        <v>818</v>
      </c>
    </row>
    <row r="6797" spans="15:15" x14ac:dyDescent="0.25">
      <c r="O6797" t="s">
        <v>818</v>
      </c>
    </row>
    <row r="6798" spans="15:15" x14ac:dyDescent="0.25">
      <c r="O6798" t="s">
        <v>818</v>
      </c>
    </row>
    <row r="6799" spans="15:15" x14ac:dyDescent="0.25">
      <c r="O6799" t="s">
        <v>818</v>
      </c>
    </row>
    <row r="6800" spans="15:15" x14ac:dyDescent="0.25">
      <c r="O6800" t="s">
        <v>818</v>
      </c>
    </row>
    <row r="6801" spans="15:15" x14ac:dyDescent="0.25">
      <c r="O6801" t="s">
        <v>818</v>
      </c>
    </row>
    <row r="6802" spans="15:15" x14ac:dyDescent="0.25">
      <c r="O6802" t="s">
        <v>818</v>
      </c>
    </row>
    <row r="6803" spans="15:15" x14ac:dyDescent="0.25">
      <c r="O6803" t="s">
        <v>818</v>
      </c>
    </row>
    <row r="6804" spans="15:15" x14ac:dyDescent="0.25">
      <c r="O6804" t="s">
        <v>818</v>
      </c>
    </row>
    <row r="6805" spans="15:15" x14ac:dyDescent="0.25">
      <c r="O6805" t="s">
        <v>818</v>
      </c>
    </row>
    <row r="6806" spans="15:15" x14ac:dyDescent="0.25">
      <c r="O6806" t="s">
        <v>818</v>
      </c>
    </row>
    <row r="6807" spans="15:15" x14ac:dyDescent="0.25">
      <c r="O6807" t="s">
        <v>818</v>
      </c>
    </row>
    <row r="6808" spans="15:15" x14ac:dyDescent="0.25">
      <c r="O6808" t="s">
        <v>818</v>
      </c>
    </row>
    <row r="6809" spans="15:15" x14ac:dyDescent="0.25">
      <c r="O6809" t="s">
        <v>818</v>
      </c>
    </row>
    <row r="6810" spans="15:15" x14ac:dyDescent="0.25">
      <c r="O6810" t="s">
        <v>818</v>
      </c>
    </row>
    <row r="6811" spans="15:15" x14ac:dyDescent="0.25">
      <c r="O6811" t="s">
        <v>818</v>
      </c>
    </row>
    <row r="6812" spans="15:15" x14ac:dyDescent="0.25">
      <c r="O6812" t="s">
        <v>818</v>
      </c>
    </row>
    <row r="6813" spans="15:15" x14ac:dyDescent="0.25">
      <c r="O6813" t="s">
        <v>818</v>
      </c>
    </row>
    <row r="6814" spans="15:15" x14ac:dyDescent="0.25">
      <c r="O6814" t="s">
        <v>818</v>
      </c>
    </row>
    <row r="6815" spans="15:15" x14ac:dyDescent="0.25">
      <c r="O6815" t="s">
        <v>818</v>
      </c>
    </row>
    <row r="6816" spans="15:15" x14ac:dyDescent="0.25">
      <c r="O6816" t="s">
        <v>818</v>
      </c>
    </row>
    <row r="6817" spans="15:15" x14ac:dyDescent="0.25">
      <c r="O6817" t="s">
        <v>818</v>
      </c>
    </row>
    <row r="6818" spans="15:15" x14ac:dyDescent="0.25">
      <c r="O6818" t="s">
        <v>818</v>
      </c>
    </row>
    <row r="6819" spans="15:15" x14ac:dyDescent="0.25">
      <c r="O6819" t="s">
        <v>818</v>
      </c>
    </row>
    <row r="6820" spans="15:15" x14ac:dyDescent="0.25">
      <c r="O6820" t="s">
        <v>818</v>
      </c>
    </row>
    <row r="6821" spans="15:15" x14ac:dyDescent="0.25">
      <c r="O6821" t="s">
        <v>818</v>
      </c>
    </row>
    <row r="6822" spans="15:15" x14ac:dyDescent="0.25">
      <c r="O6822" t="s">
        <v>818</v>
      </c>
    </row>
    <row r="6823" spans="15:15" x14ac:dyDescent="0.25">
      <c r="O6823" t="s">
        <v>818</v>
      </c>
    </row>
    <row r="6824" spans="15:15" x14ac:dyDescent="0.25">
      <c r="O6824" t="s">
        <v>818</v>
      </c>
    </row>
    <row r="6825" spans="15:15" x14ac:dyDescent="0.25">
      <c r="O6825" t="s">
        <v>818</v>
      </c>
    </row>
    <row r="6826" spans="15:15" x14ac:dyDescent="0.25">
      <c r="O6826" t="s">
        <v>818</v>
      </c>
    </row>
    <row r="6827" spans="15:15" x14ac:dyDescent="0.25">
      <c r="O6827" t="s">
        <v>818</v>
      </c>
    </row>
    <row r="6828" spans="15:15" x14ac:dyDescent="0.25">
      <c r="O6828" t="s">
        <v>818</v>
      </c>
    </row>
    <row r="6829" spans="15:15" x14ac:dyDescent="0.25">
      <c r="O6829" t="s">
        <v>818</v>
      </c>
    </row>
    <row r="6830" spans="15:15" x14ac:dyDescent="0.25">
      <c r="O6830" t="s">
        <v>818</v>
      </c>
    </row>
    <row r="6831" spans="15:15" x14ac:dyDescent="0.25">
      <c r="O6831" t="s">
        <v>818</v>
      </c>
    </row>
    <row r="6832" spans="15:15" x14ac:dyDescent="0.25">
      <c r="O6832" t="s">
        <v>818</v>
      </c>
    </row>
    <row r="6833" spans="15:15" x14ac:dyDescent="0.25">
      <c r="O6833" t="s">
        <v>818</v>
      </c>
    </row>
    <row r="6834" spans="15:15" x14ac:dyDescent="0.25">
      <c r="O6834" t="s">
        <v>818</v>
      </c>
    </row>
    <row r="6835" spans="15:15" x14ac:dyDescent="0.25">
      <c r="O6835" t="s">
        <v>818</v>
      </c>
    </row>
    <row r="6836" spans="15:15" x14ac:dyDescent="0.25">
      <c r="O6836" t="s">
        <v>818</v>
      </c>
    </row>
    <row r="6837" spans="15:15" x14ac:dyDescent="0.25">
      <c r="O6837" t="s">
        <v>818</v>
      </c>
    </row>
    <row r="6838" spans="15:15" x14ac:dyDescent="0.25">
      <c r="O6838" t="s">
        <v>818</v>
      </c>
    </row>
    <row r="6839" spans="15:15" x14ac:dyDescent="0.25">
      <c r="O6839" t="s">
        <v>818</v>
      </c>
    </row>
    <row r="6840" spans="15:15" x14ac:dyDescent="0.25">
      <c r="O6840" t="s">
        <v>818</v>
      </c>
    </row>
    <row r="6841" spans="15:15" x14ac:dyDescent="0.25">
      <c r="O6841" t="s">
        <v>818</v>
      </c>
    </row>
    <row r="6842" spans="15:15" x14ac:dyDescent="0.25">
      <c r="O6842" t="s">
        <v>818</v>
      </c>
    </row>
    <row r="6843" spans="15:15" x14ac:dyDescent="0.25">
      <c r="O6843" t="s">
        <v>818</v>
      </c>
    </row>
    <row r="6844" spans="15:15" x14ac:dyDescent="0.25">
      <c r="O6844" t="s">
        <v>818</v>
      </c>
    </row>
    <row r="6845" spans="15:15" x14ac:dyDescent="0.25">
      <c r="O6845" t="s">
        <v>818</v>
      </c>
    </row>
    <row r="6846" spans="15:15" x14ac:dyDescent="0.25">
      <c r="O6846" t="s">
        <v>818</v>
      </c>
    </row>
    <row r="6847" spans="15:15" x14ac:dyDescent="0.25">
      <c r="O6847" t="s">
        <v>818</v>
      </c>
    </row>
    <row r="6848" spans="15:15" x14ac:dyDescent="0.25">
      <c r="O6848" t="s">
        <v>818</v>
      </c>
    </row>
    <row r="6849" spans="15:15" x14ac:dyDescent="0.25">
      <c r="O6849" t="s">
        <v>818</v>
      </c>
    </row>
    <row r="6850" spans="15:15" x14ac:dyDescent="0.25">
      <c r="O6850" t="s">
        <v>818</v>
      </c>
    </row>
    <row r="6851" spans="15:15" x14ac:dyDescent="0.25">
      <c r="O6851" t="s">
        <v>818</v>
      </c>
    </row>
    <row r="6852" spans="15:15" x14ac:dyDescent="0.25">
      <c r="O6852" t="s">
        <v>818</v>
      </c>
    </row>
    <row r="6853" spans="15:15" x14ac:dyDescent="0.25">
      <c r="O6853" t="s">
        <v>818</v>
      </c>
    </row>
    <row r="6854" spans="15:15" x14ac:dyDescent="0.25">
      <c r="O6854" t="s">
        <v>818</v>
      </c>
    </row>
    <row r="6855" spans="15:15" x14ac:dyDescent="0.25">
      <c r="O6855" t="s">
        <v>818</v>
      </c>
    </row>
    <row r="6856" spans="15:15" x14ac:dyDescent="0.25">
      <c r="O6856" t="s">
        <v>818</v>
      </c>
    </row>
    <row r="6857" spans="15:15" x14ac:dyDescent="0.25">
      <c r="O6857" t="s">
        <v>818</v>
      </c>
    </row>
    <row r="6858" spans="15:15" x14ac:dyDescent="0.25">
      <c r="O6858" t="s">
        <v>818</v>
      </c>
    </row>
    <row r="6859" spans="15:15" x14ac:dyDescent="0.25">
      <c r="O6859" t="s">
        <v>818</v>
      </c>
    </row>
    <row r="6860" spans="15:15" x14ac:dyDescent="0.25">
      <c r="O6860" t="s">
        <v>818</v>
      </c>
    </row>
    <row r="6861" spans="15:15" x14ac:dyDescent="0.25">
      <c r="O6861" t="s">
        <v>818</v>
      </c>
    </row>
    <row r="6862" spans="15:15" x14ac:dyDescent="0.25">
      <c r="O6862" t="s">
        <v>818</v>
      </c>
    </row>
    <row r="6863" spans="15:15" x14ac:dyDescent="0.25">
      <c r="O6863" t="s">
        <v>818</v>
      </c>
    </row>
    <row r="6864" spans="15:15" x14ac:dyDescent="0.25">
      <c r="O6864" t="s">
        <v>818</v>
      </c>
    </row>
    <row r="6865" spans="15:15" x14ac:dyDescent="0.25">
      <c r="O6865" t="s">
        <v>818</v>
      </c>
    </row>
    <row r="6866" spans="15:15" x14ac:dyDescent="0.25">
      <c r="O6866" t="s">
        <v>818</v>
      </c>
    </row>
    <row r="6867" spans="15:15" x14ac:dyDescent="0.25">
      <c r="O6867" t="s">
        <v>818</v>
      </c>
    </row>
    <row r="6868" spans="15:15" x14ac:dyDescent="0.25">
      <c r="O6868" t="s">
        <v>818</v>
      </c>
    </row>
    <row r="6869" spans="15:15" x14ac:dyDescent="0.25">
      <c r="O6869" t="s">
        <v>818</v>
      </c>
    </row>
    <row r="6870" spans="15:15" x14ac:dyDescent="0.25">
      <c r="O6870" t="s">
        <v>818</v>
      </c>
    </row>
    <row r="6871" spans="15:15" x14ac:dyDescent="0.25">
      <c r="O6871" t="s">
        <v>818</v>
      </c>
    </row>
    <row r="6872" spans="15:15" x14ac:dyDescent="0.25">
      <c r="O6872" t="s">
        <v>818</v>
      </c>
    </row>
    <row r="6873" spans="15:15" x14ac:dyDescent="0.25">
      <c r="O6873" t="s">
        <v>818</v>
      </c>
    </row>
    <row r="6874" spans="15:15" x14ac:dyDescent="0.25">
      <c r="O6874" t="s">
        <v>818</v>
      </c>
    </row>
    <row r="6875" spans="15:15" x14ac:dyDescent="0.25">
      <c r="O6875" t="s">
        <v>818</v>
      </c>
    </row>
    <row r="6876" spans="15:15" x14ac:dyDescent="0.25">
      <c r="O6876" t="s">
        <v>818</v>
      </c>
    </row>
    <row r="6877" spans="15:15" x14ac:dyDescent="0.25">
      <c r="O6877" t="s">
        <v>818</v>
      </c>
    </row>
    <row r="6878" spans="15:15" x14ac:dyDescent="0.25">
      <c r="O6878" t="s">
        <v>818</v>
      </c>
    </row>
    <row r="6879" spans="15:15" x14ac:dyDescent="0.25">
      <c r="O6879" t="s">
        <v>818</v>
      </c>
    </row>
    <row r="6880" spans="15:15" x14ac:dyDescent="0.25">
      <c r="O6880" t="s">
        <v>818</v>
      </c>
    </row>
    <row r="6881" spans="15:15" x14ac:dyDescent="0.25">
      <c r="O6881" t="s">
        <v>818</v>
      </c>
    </row>
    <row r="6882" spans="15:15" x14ac:dyDescent="0.25">
      <c r="O6882" t="s">
        <v>818</v>
      </c>
    </row>
    <row r="6883" spans="15:15" x14ac:dyDescent="0.25">
      <c r="O6883" t="s">
        <v>818</v>
      </c>
    </row>
    <row r="6884" spans="15:15" x14ac:dyDescent="0.25">
      <c r="O6884" t="s">
        <v>818</v>
      </c>
    </row>
    <row r="6885" spans="15:15" x14ac:dyDescent="0.25">
      <c r="O6885" t="s">
        <v>818</v>
      </c>
    </row>
    <row r="6886" spans="15:15" x14ac:dyDescent="0.25">
      <c r="O6886" t="s">
        <v>818</v>
      </c>
    </row>
    <row r="6887" spans="15:15" x14ac:dyDescent="0.25">
      <c r="O6887" t="s">
        <v>818</v>
      </c>
    </row>
    <row r="6888" spans="15:15" x14ac:dyDescent="0.25">
      <c r="O6888" t="s">
        <v>818</v>
      </c>
    </row>
    <row r="6889" spans="15:15" x14ac:dyDescent="0.25">
      <c r="O6889" t="s">
        <v>818</v>
      </c>
    </row>
    <row r="6890" spans="15:15" x14ac:dyDescent="0.25">
      <c r="O6890" t="s">
        <v>818</v>
      </c>
    </row>
    <row r="6891" spans="15:15" x14ac:dyDescent="0.25">
      <c r="O6891" t="s">
        <v>818</v>
      </c>
    </row>
    <row r="6892" spans="15:15" x14ac:dyDescent="0.25">
      <c r="O6892" t="s">
        <v>818</v>
      </c>
    </row>
    <row r="6893" spans="15:15" x14ac:dyDescent="0.25">
      <c r="O6893" t="s">
        <v>818</v>
      </c>
    </row>
    <row r="6894" spans="15:15" x14ac:dyDescent="0.25">
      <c r="O6894" t="s">
        <v>818</v>
      </c>
    </row>
    <row r="6895" spans="15:15" x14ac:dyDescent="0.25">
      <c r="O6895" t="s">
        <v>818</v>
      </c>
    </row>
    <row r="6896" spans="15:15" x14ac:dyDescent="0.25">
      <c r="O6896" t="s">
        <v>818</v>
      </c>
    </row>
    <row r="6897" spans="15:15" x14ac:dyDescent="0.25">
      <c r="O6897" t="s">
        <v>818</v>
      </c>
    </row>
    <row r="6898" spans="15:15" x14ac:dyDescent="0.25">
      <c r="O6898" t="s">
        <v>818</v>
      </c>
    </row>
    <row r="6899" spans="15:15" x14ac:dyDescent="0.25">
      <c r="O6899" t="s">
        <v>818</v>
      </c>
    </row>
    <row r="6900" spans="15:15" x14ac:dyDescent="0.25">
      <c r="O6900" t="s">
        <v>818</v>
      </c>
    </row>
    <row r="6901" spans="15:15" x14ac:dyDescent="0.25">
      <c r="O6901" t="s">
        <v>818</v>
      </c>
    </row>
    <row r="6902" spans="15:15" x14ac:dyDescent="0.25">
      <c r="O6902" t="s">
        <v>818</v>
      </c>
    </row>
    <row r="6903" spans="15:15" x14ac:dyDescent="0.25">
      <c r="O6903" t="s">
        <v>818</v>
      </c>
    </row>
    <row r="6904" spans="15:15" x14ac:dyDescent="0.25">
      <c r="O6904" t="s">
        <v>818</v>
      </c>
    </row>
    <row r="6905" spans="15:15" x14ac:dyDescent="0.25">
      <c r="O6905" t="s">
        <v>818</v>
      </c>
    </row>
    <row r="6906" spans="15:15" x14ac:dyDescent="0.25">
      <c r="O6906" t="s">
        <v>818</v>
      </c>
    </row>
    <row r="6907" spans="15:15" x14ac:dyDescent="0.25">
      <c r="O6907" t="s">
        <v>818</v>
      </c>
    </row>
    <row r="6908" spans="15:15" x14ac:dyDescent="0.25">
      <c r="O6908" t="s">
        <v>818</v>
      </c>
    </row>
    <row r="6909" spans="15:15" x14ac:dyDescent="0.25">
      <c r="O6909" t="s">
        <v>818</v>
      </c>
    </row>
    <row r="6910" spans="15:15" x14ac:dyDescent="0.25">
      <c r="O6910" t="s">
        <v>818</v>
      </c>
    </row>
    <row r="6911" spans="15:15" x14ac:dyDescent="0.25">
      <c r="O6911" t="s">
        <v>818</v>
      </c>
    </row>
    <row r="6912" spans="15:15" x14ac:dyDescent="0.25">
      <c r="O6912" t="s">
        <v>818</v>
      </c>
    </row>
    <row r="6913" spans="15:15" x14ac:dyDescent="0.25">
      <c r="O6913" t="s">
        <v>818</v>
      </c>
    </row>
    <row r="6914" spans="15:15" x14ac:dyDescent="0.25">
      <c r="O6914" t="s">
        <v>818</v>
      </c>
    </row>
    <row r="6915" spans="15:15" x14ac:dyDescent="0.25">
      <c r="O6915" t="s">
        <v>818</v>
      </c>
    </row>
    <row r="6916" spans="15:15" x14ac:dyDescent="0.25">
      <c r="O6916" t="s">
        <v>818</v>
      </c>
    </row>
    <row r="6917" spans="15:15" x14ac:dyDescent="0.25">
      <c r="O6917" t="s">
        <v>818</v>
      </c>
    </row>
    <row r="6918" spans="15:15" x14ac:dyDescent="0.25">
      <c r="O6918" t="s">
        <v>818</v>
      </c>
    </row>
    <row r="6919" spans="15:15" x14ac:dyDescent="0.25">
      <c r="O6919" t="s">
        <v>818</v>
      </c>
    </row>
    <row r="6920" spans="15:15" x14ac:dyDescent="0.25">
      <c r="O6920" t="s">
        <v>818</v>
      </c>
    </row>
    <row r="6921" spans="15:15" x14ac:dyDescent="0.25">
      <c r="O6921" t="s">
        <v>818</v>
      </c>
    </row>
    <row r="6922" spans="15:15" x14ac:dyDescent="0.25">
      <c r="O6922" t="s">
        <v>818</v>
      </c>
    </row>
    <row r="6923" spans="15:15" x14ac:dyDescent="0.25">
      <c r="O6923" t="s">
        <v>818</v>
      </c>
    </row>
    <row r="6924" spans="15:15" x14ac:dyDescent="0.25">
      <c r="O6924" t="s">
        <v>818</v>
      </c>
    </row>
    <row r="6925" spans="15:15" x14ac:dyDescent="0.25">
      <c r="O6925" t="s">
        <v>818</v>
      </c>
    </row>
    <row r="6926" spans="15:15" x14ac:dyDescent="0.25">
      <c r="O6926" t="s">
        <v>818</v>
      </c>
    </row>
    <row r="6927" spans="15:15" x14ac:dyDescent="0.25">
      <c r="O6927" t="s">
        <v>818</v>
      </c>
    </row>
    <row r="6928" spans="15:15" x14ac:dyDescent="0.25">
      <c r="O6928" t="s">
        <v>818</v>
      </c>
    </row>
    <row r="6929" spans="15:15" x14ac:dyDescent="0.25">
      <c r="O6929" t="s">
        <v>818</v>
      </c>
    </row>
    <row r="6930" spans="15:15" x14ac:dyDescent="0.25">
      <c r="O6930" t="s">
        <v>818</v>
      </c>
    </row>
    <row r="6931" spans="15:15" x14ac:dyDescent="0.25">
      <c r="O6931" t="s">
        <v>818</v>
      </c>
    </row>
    <row r="6932" spans="15:15" x14ac:dyDescent="0.25">
      <c r="O6932" t="s">
        <v>818</v>
      </c>
    </row>
    <row r="6933" spans="15:15" x14ac:dyDescent="0.25">
      <c r="O6933" t="s">
        <v>818</v>
      </c>
    </row>
    <row r="6934" spans="15:15" x14ac:dyDescent="0.25">
      <c r="O6934" t="s">
        <v>818</v>
      </c>
    </row>
    <row r="6935" spans="15:15" x14ac:dyDescent="0.25">
      <c r="O6935" t="s">
        <v>818</v>
      </c>
    </row>
    <row r="6936" spans="15:15" x14ac:dyDescent="0.25">
      <c r="O6936" t="s">
        <v>818</v>
      </c>
    </row>
    <row r="6937" spans="15:15" x14ac:dyDescent="0.25">
      <c r="O6937" t="s">
        <v>818</v>
      </c>
    </row>
    <row r="6938" spans="15:15" x14ac:dyDescent="0.25">
      <c r="O6938" t="s">
        <v>818</v>
      </c>
    </row>
    <row r="6939" spans="15:15" x14ac:dyDescent="0.25">
      <c r="O6939" t="s">
        <v>818</v>
      </c>
    </row>
    <row r="6940" spans="15:15" x14ac:dyDescent="0.25">
      <c r="O6940" t="s">
        <v>818</v>
      </c>
    </row>
    <row r="6941" spans="15:15" x14ac:dyDescent="0.25">
      <c r="O6941" t="s">
        <v>818</v>
      </c>
    </row>
    <row r="6942" spans="15:15" x14ac:dyDescent="0.25">
      <c r="O6942" t="s">
        <v>818</v>
      </c>
    </row>
    <row r="6943" spans="15:15" x14ac:dyDescent="0.25">
      <c r="O6943" t="s">
        <v>818</v>
      </c>
    </row>
    <row r="6944" spans="15:15" x14ac:dyDescent="0.25">
      <c r="O6944" t="s">
        <v>818</v>
      </c>
    </row>
    <row r="6945" spans="15:15" x14ac:dyDescent="0.25">
      <c r="O6945" t="s">
        <v>818</v>
      </c>
    </row>
    <row r="6946" spans="15:15" x14ac:dyDescent="0.25">
      <c r="O6946" t="s">
        <v>818</v>
      </c>
    </row>
    <row r="6947" spans="15:15" x14ac:dyDescent="0.25">
      <c r="O6947" t="s">
        <v>818</v>
      </c>
    </row>
    <row r="6948" spans="15:15" x14ac:dyDescent="0.25">
      <c r="O6948" t="s">
        <v>818</v>
      </c>
    </row>
    <row r="6949" spans="15:15" x14ac:dyDescent="0.25">
      <c r="O6949" t="s">
        <v>818</v>
      </c>
    </row>
    <row r="6950" spans="15:15" x14ac:dyDescent="0.25">
      <c r="O6950" t="s">
        <v>818</v>
      </c>
    </row>
    <row r="6951" spans="15:15" x14ac:dyDescent="0.25">
      <c r="O6951" t="s">
        <v>818</v>
      </c>
    </row>
    <row r="6952" spans="15:15" x14ac:dyDescent="0.25">
      <c r="O6952" t="s">
        <v>818</v>
      </c>
    </row>
    <row r="6953" spans="15:15" x14ac:dyDescent="0.25">
      <c r="O6953" t="s">
        <v>818</v>
      </c>
    </row>
    <row r="6954" spans="15:15" x14ac:dyDescent="0.25">
      <c r="O6954" t="s">
        <v>818</v>
      </c>
    </row>
    <row r="6955" spans="15:15" x14ac:dyDescent="0.25">
      <c r="O6955" t="s">
        <v>818</v>
      </c>
    </row>
    <row r="6956" spans="15:15" x14ac:dyDescent="0.25">
      <c r="O6956" t="s">
        <v>818</v>
      </c>
    </row>
    <row r="6957" spans="15:15" x14ac:dyDescent="0.25">
      <c r="O6957" t="s">
        <v>818</v>
      </c>
    </row>
    <row r="6958" spans="15:15" x14ac:dyDescent="0.25">
      <c r="O6958" t="s">
        <v>818</v>
      </c>
    </row>
    <row r="6959" spans="15:15" x14ac:dyDescent="0.25">
      <c r="O6959" t="s">
        <v>818</v>
      </c>
    </row>
    <row r="6960" spans="15:15" x14ac:dyDescent="0.25">
      <c r="O6960" t="s">
        <v>818</v>
      </c>
    </row>
    <row r="6961" spans="15:15" x14ac:dyDescent="0.25">
      <c r="O6961" t="s">
        <v>818</v>
      </c>
    </row>
    <row r="6962" spans="15:15" x14ac:dyDescent="0.25">
      <c r="O6962" t="s">
        <v>818</v>
      </c>
    </row>
    <row r="6963" spans="15:15" x14ac:dyDescent="0.25">
      <c r="O6963" t="s">
        <v>818</v>
      </c>
    </row>
    <row r="6964" spans="15:15" x14ac:dyDescent="0.25">
      <c r="O6964" t="s">
        <v>818</v>
      </c>
    </row>
    <row r="6965" spans="15:15" x14ac:dyDescent="0.25">
      <c r="O6965" t="s">
        <v>818</v>
      </c>
    </row>
    <row r="6966" spans="15:15" x14ac:dyDescent="0.25">
      <c r="O6966" t="s">
        <v>818</v>
      </c>
    </row>
    <row r="6967" spans="15:15" x14ac:dyDescent="0.25">
      <c r="O6967" t="s">
        <v>818</v>
      </c>
    </row>
    <row r="6968" spans="15:15" x14ac:dyDescent="0.25">
      <c r="O6968" t="s">
        <v>818</v>
      </c>
    </row>
    <row r="6969" spans="15:15" x14ac:dyDescent="0.25">
      <c r="O6969" t="s">
        <v>818</v>
      </c>
    </row>
    <row r="6970" spans="15:15" x14ac:dyDescent="0.25">
      <c r="O6970" t="s">
        <v>818</v>
      </c>
    </row>
    <row r="6971" spans="15:15" x14ac:dyDescent="0.25">
      <c r="O6971" t="s">
        <v>818</v>
      </c>
    </row>
    <row r="6972" spans="15:15" x14ac:dyDescent="0.25">
      <c r="O6972" t="s">
        <v>818</v>
      </c>
    </row>
    <row r="6973" spans="15:15" x14ac:dyDescent="0.25">
      <c r="O6973" t="s">
        <v>818</v>
      </c>
    </row>
    <row r="6974" spans="15:15" x14ac:dyDescent="0.25">
      <c r="O6974" t="s">
        <v>818</v>
      </c>
    </row>
    <row r="6975" spans="15:15" x14ac:dyDescent="0.25">
      <c r="O6975" t="s">
        <v>818</v>
      </c>
    </row>
    <row r="6976" spans="15:15" x14ac:dyDescent="0.25">
      <c r="O6976" t="s">
        <v>818</v>
      </c>
    </row>
    <row r="6977" spans="15:15" x14ac:dyDescent="0.25">
      <c r="O6977" t="s">
        <v>818</v>
      </c>
    </row>
    <row r="6978" spans="15:15" x14ac:dyDescent="0.25">
      <c r="O6978" t="s">
        <v>818</v>
      </c>
    </row>
    <row r="6979" spans="15:15" x14ac:dyDescent="0.25">
      <c r="O6979" t="s">
        <v>818</v>
      </c>
    </row>
    <row r="6980" spans="15:15" x14ac:dyDescent="0.25">
      <c r="O6980" t="s">
        <v>818</v>
      </c>
    </row>
    <row r="6981" spans="15:15" x14ac:dyDescent="0.25">
      <c r="O6981" t="s">
        <v>818</v>
      </c>
    </row>
    <row r="6982" spans="15:15" x14ac:dyDescent="0.25">
      <c r="O6982" t="s">
        <v>818</v>
      </c>
    </row>
    <row r="6983" spans="15:15" x14ac:dyDescent="0.25">
      <c r="O6983" t="s">
        <v>818</v>
      </c>
    </row>
    <row r="6984" spans="15:15" x14ac:dyDescent="0.25">
      <c r="O6984" t="s">
        <v>818</v>
      </c>
    </row>
    <row r="6985" spans="15:15" x14ac:dyDescent="0.25">
      <c r="O6985" t="s">
        <v>818</v>
      </c>
    </row>
    <row r="6986" spans="15:15" x14ac:dyDescent="0.25">
      <c r="O6986" t="s">
        <v>818</v>
      </c>
    </row>
    <row r="6987" spans="15:15" x14ac:dyDescent="0.25">
      <c r="O6987" t="s">
        <v>818</v>
      </c>
    </row>
    <row r="6988" spans="15:15" x14ac:dyDescent="0.25">
      <c r="O6988" t="s">
        <v>818</v>
      </c>
    </row>
    <row r="6989" spans="15:15" x14ac:dyDescent="0.25">
      <c r="O6989" t="s">
        <v>818</v>
      </c>
    </row>
    <row r="6990" spans="15:15" x14ac:dyDescent="0.25">
      <c r="O6990" t="s">
        <v>818</v>
      </c>
    </row>
    <row r="6991" spans="15:15" x14ac:dyDescent="0.25">
      <c r="O6991" t="s">
        <v>818</v>
      </c>
    </row>
    <row r="6992" spans="15:15" x14ac:dyDescent="0.25">
      <c r="O6992" t="s">
        <v>818</v>
      </c>
    </row>
    <row r="6993" spans="15:15" x14ac:dyDescent="0.25">
      <c r="O6993" t="s">
        <v>818</v>
      </c>
    </row>
    <row r="6994" spans="15:15" x14ac:dyDescent="0.25">
      <c r="O6994" t="s">
        <v>818</v>
      </c>
    </row>
    <row r="6995" spans="15:15" x14ac:dyDescent="0.25">
      <c r="O6995" t="s">
        <v>818</v>
      </c>
    </row>
    <row r="6996" spans="15:15" x14ac:dyDescent="0.25">
      <c r="O6996" t="s">
        <v>818</v>
      </c>
    </row>
    <row r="6997" spans="15:15" x14ac:dyDescent="0.25">
      <c r="O6997" t="s">
        <v>818</v>
      </c>
    </row>
    <row r="6998" spans="15:15" x14ac:dyDescent="0.25">
      <c r="O6998" t="s">
        <v>818</v>
      </c>
    </row>
    <row r="6999" spans="15:15" x14ac:dyDescent="0.25">
      <c r="O6999" t="s">
        <v>818</v>
      </c>
    </row>
    <row r="7000" spans="15:15" x14ac:dyDescent="0.25">
      <c r="O7000" t="s">
        <v>818</v>
      </c>
    </row>
    <row r="7001" spans="15:15" x14ac:dyDescent="0.25">
      <c r="O7001" t="s">
        <v>818</v>
      </c>
    </row>
    <row r="7002" spans="15:15" x14ac:dyDescent="0.25">
      <c r="O7002" t="s">
        <v>818</v>
      </c>
    </row>
    <row r="7003" spans="15:15" x14ac:dyDescent="0.25">
      <c r="O7003" t="s">
        <v>818</v>
      </c>
    </row>
    <row r="7004" spans="15:15" x14ac:dyDescent="0.25">
      <c r="O7004" t="s">
        <v>818</v>
      </c>
    </row>
    <row r="7005" spans="15:15" x14ac:dyDescent="0.25">
      <c r="O7005" t="s">
        <v>818</v>
      </c>
    </row>
    <row r="7006" spans="15:15" x14ac:dyDescent="0.25">
      <c r="O7006" t="s">
        <v>818</v>
      </c>
    </row>
    <row r="7007" spans="15:15" x14ac:dyDescent="0.25">
      <c r="O7007" t="s">
        <v>818</v>
      </c>
    </row>
    <row r="7008" spans="15:15" x14ac:dyDescent="0.25">
      <c r="O7008" t="s">
        <v>818</v>
      </c>
    </row>
    <row r="7009" spans="15:15" x14ac:dyDescent="0.25">
      <c r="O7009" t="s">
        <v>818</v>
      </c>
    </row>
    <row r="7010" spans="15:15" x14ac:dyDescent="0.25">
      <c r="O7010" t="s">
        <v>818</v>
      </c>
    </row>
    <row r="7011" spans="15:15" x14ac:dyDescent="0.25">
      <c r="O7011" t="s">
        <v>818</v>
      </c>
    </row>
    <row r="7012" spans="15:15" x14ac:dyDescent="0.25">
      <c r="O7012" t="s">
        <v>818</v>
      </c>
    </row>
    <row r="7013" spans="15:15" x14ac:dyDescent="0.25">
      <c r="O7013" t="s">
        <v>818</v>
      </c>
    </row>
    <row r="7014" spans="15:15" x14ac:dyDescent="0.25">
      <c r="O7014" t="s">
        <v>818</v>
      </c>
    </row>
    <row r="7015" spans="15:15" x14ac:dyDescent="0.25">
      <c r="O7015" t="s">
        <v>818</v>
      </c>
    </row>
    <row r="7016" spans="15:15" x14ac:dyDescent="0.25">
      <c r="O7016" t="s">
        <v>818</v>
      </c>
    </row>
    <row r="7017" spans="15:15" x14ac:dyDescent="0.25">
      <c r="O7017" t="s">
        <v>818</v>
      </c>
    </row>
    <row r="7018" spans="15:15" x14ac:dyDescent="0.25">
      <c r="O7018" t="s">
        <v>818</v>
      </c>
    </row>
    <row r="7019" spans="15:15" x14ac:dyDescent="0.25">
      <c r="O7019" t="s">
        <v>818</v>
      </c>
    </row>
    <row r="7020" spans="15:15" x14ac:dyDescent="0.25">
      <c r="O7020" t="s">
        <v>818</v>
      </c>
    </row>
    <row r="7021" spans="15:15" x14ac:dyDescent="0.25">
      <c r="O7021" t="s">
        <v>818</v>
      </c>
    </row>
    <row r="7022" spans="15:15" x14ac:dyDescent="0.25">
      <c r="O7022" t="s">
        <v>818</v>
      </c>
    </row>
    <row r="7023" spans="15:15" x14ac:dyDescent="0.25">
      <c r="O7023" t="s">
        <v>818</v>
      </c>
    </row>
    <row r="7024" spans="15:15" x14ac:dyDescent="0.25">
      <c r="O7024" t="s">
        <v>818</v>
      </c>
    </row>
    <row r="7025" spans="15:15" x14ac:dyDescent="0.25">
      <c r="O7025" t="s">
        <v>818</v>
      </c>
    </row>
    <row r="7026" spans="15:15" x14ac:dyDescent="0.25">
      <c r="O7026" t="s">
        <v>818</v>
      </c>
    </row>
    <row r="7027" spans="15:15" x14ac:dyDescent="0.25">
      <c r="O7027" t="s">
        <v>818</v>
      </c>
    </row>
    <row r="7028" spans="15:15" x14ac:dyDescent="0.25">
      <c r="O7028" t="s">
        <v>818</v>
      </c>
    </row>
    <row r="7029" spans="15:15" x14ac:dyDescent="0.25">
      <c r="O7029" t="s">
        <v>818</v>
      </c>
    </row>
    <row r="7030" spans="15:15" x14ac:dyDescent="0.25">
      <c r="O7030" t="s">
        <v>818</v>
      </c>
    </row>
    <row r="7031" spans="15:15" x14ac:dyDescent="0.25">
      <c r="O7031" t="s">
        <v>818</v>
      </c>
    </row>
    <row r="7032" spans="15:15" x14ac:dyDescent="0.25">
      <c r="O7032" t="s">
        <v>818</v>
      </c>
    </row>
    <row r="7033" spans="15:15" x14ac:dyDescent="0.25">
      <c r="O7033" t="s">
        <v>818</v>
      </c>
    </row>
    <row r="7034" spans="15:15" x14ac:dyDescent="0.25">
      <c r="O7034" t="s">
        <v>818</v>
      </c>
    </row>
    <row r="7035" spans="15:15" x14ac:dyDescent="0.25">
      <c r="O7035" t="s">
        <v>818</v>
      </c>
    </row>
    <row r="7036" spans="15:15" x14ac:dyDescent="0.25">
      <c r="O7036" t="s">
        <v>818</v>
      </c>
    </row>
    <row r="7037" spans="15:15" x14ac:dyDescent="0.25">
      <c r="O7037" t="s">
        <v>818</v>
      </c>
    </row>
    <row r="7038" spans="15:15" x14ac:dyDescent="0.25">
      <c r="O7038" t="s">
        <v>818</v>
      </c>
    </row>
    <row r="7039" spans="15:15" x14ac:dyDescent="0.25">
      <c r="O7039" t="s">
        <v>818</v>
      </c>
    </row>
    <row r="7040" spans="15:15" x14ac:dyDescent="0.25">
      <c r="O7040" t="s">
        <v>818</v>
      </c>
    </row>
    <row r="7041" spans="15:15" x14ac:dyDescent="0.25">
      <c r="O7041" t="s">
        <v>818</v>
      </c>
    </row>
    <row r="7042" spans="15:15" x14ac:dyDescent="0.25">
      <c r="O7042" t="s">
        <v>818</v>
      </c>
    </row>
    <row r="7043" spans="15:15" x14ac:dyDescent="0.25">
      <c r="O7043" t="s">
        <v>818</v>
      </c>
    </row>
    <row r="7044" spans="15:15" x14ac:dyDescent="0.25">
      <c r="O7044" t="s">
        <v>818</v>
      </c>
    </row>
    <row r="7045" spans="15:15" x14ac:dyDescent="0.25">
      <c r="O7045" t="s">
        <v>818</v>
      </c>
    </row>
    <row r="7046" spans="15:15" x14ac:dyDescent="0.25">
      <c r="O7046" t="s">
        <v>818</v>
      </c>
    </row>
    <row r="7047" spans="15:15" x14ac:dyDescent="0.25">
      <c r="O7047" t="s">
        <v>818</v>
      </c>
    </row>
    <row r="7048" spans="15:15" x14ac:dyDescent="0.25">
      <c r="O7048" t="s">
        <v>818</v>
      </c>
    </row>
    <row r="7049" spans="15:15" x14ac:dyDescent="0.25">
      <c r="O7049" t="s">
        <v>818</v>
      </c>
    </row>
    <row r="7050" spans="15:15" x14ac:dyDescent="0.25">
      <c r="O7050" t="s">
        <v>818</v>
      </c>
    </row>
    <row r="7051" spans="15:15" x14ac:dyDescent="0.25">
      <c r="O7051" t="s">
        <v>818</v>
      </c>
    </row>
    <row r="7052" spans="15:15" x14ac:dyDescent="0.25">
      <c r="O7052" t="s">
        <v>818</v>
      </c>
    </row>
    <row r="7053" spans="15:15" x14ac:dyDescent="0.25">
      <c r="O7053" t="s">
        <v>818</v>
      </c>
    </row>
    <row r="7054" spans="15:15" x14ac:dyDescent="0.25">
      <c r="O7054" t="s">
        <v>818</v>
      </c>
    </row>
    <row r="7055" spans="15:15" x14ac:dyDescent="0.25">
      <c r="O7055" t="s">
        <v>818</v>
      </c>
    </row>
    <row r="7056" spans="15:15" x14ac:dyDescent="0.25">
      <c r="O7056" t="s">
        <v>818</v>
      </c>
    </row>
    <row r="7057" spans="15:15" x14ac:dyDescent="0.25">
      <c r="O7057" t="s">
        <v>818</v>
      </c>
    </row>
    <row r="7058" spans="15:15" x14ac:dyDescent="0.25">
      <c r="O7058" t="s">
        <v>818</v>
      </c>
    </row>
    <row r="7059" spans="15:15" x14ac:dyDescent="0.25">
      <c r="O7059" t="s">
        <v>818</v>
      </c>
    </row>
    <row r="7060" spans="15:15" x14ac:dyDescent="0.25">
      <c r="O7060" t="s">
        <v>818</v>
      </c>
    </row>
    <row r="7061" spans="15:15" x14ac:dyDescent="0.25">
      <c r="O7061" t="s">
        <v>818</v>
      </c>
    </row>
    <row r="7062" spans="15:15" x14ac:dyDescent="0.25">
      <c r="O7062" t="s">
        <v>818</v>
      </c>
    </row>
    <row r="7063" spans="15:15" x14ac:dyDescent="0.25">
      <c r="O7063" t="s">
        <v>818</v>
      </c>
    </row>
    <row r="7064" spans="15:15" x14ac:dyDescent="0.25">
      <c r="O7064" t="s">
        <v>818</v>
      </c>
    </row>
    <row r="7065" spans="15:15" x14ac:dyDescent="0.25">
      <c r="O7065" t="s">
        <v>818</v>
      </c>
    </row>
    <row r="7066" spans="15:15" x14ac:dyDescent="0.25">
      <c r="O7066" t="s">
        <v>818</v>
      </c>
    </row>
    <row r="7067" spans="15:15" x14ac:dyDescent="0.25">
      <c r="O7067" t="s">
        <v>818</v>
      </c>
    </row>
    <row r="7068" spans="15:15" x14ac:dyDescent="0.25">
      <c r="O7068" t="s">
        <v>818</v>
      </c>
    </row>
    <row r="7069" spans="15:15" x14ac:dyDescent="0.25">
      <c r="O7069" t="s">
        <v>818</v>
      </c>
    </row>
    <row r="7070" spans="15:15" x14ac:dyDescent="0.25">
      <c r="O7070" t="s">
        <v>818</v>
      </c>
    </row>
    <row r="7071" spans="15:15" x14ac:dyDescent="0.25">
      <c r="O7071" t="s">
        <v>818</v>
      </c>
    </row>
    <row r="7072" spans="15:15" x14ac:dyDescent="0.25">
      <c r="O7072" t="s">
        <v>818</v>
      </c>
    </row>
    <row r="7073" spans="15:15" x14ac:dyDescent="0.25">
      <c r="O7073" t="s">
        <v>818</v>
      </c>
    </row>
    <row r="7074" spans="15:15" x14ac:dyDescent="0.25">
      <c r="O7074" t="s">
        <v>818</v>
      </c>
    </row>
    <row r="7075" spans="15:15" x14ac:dyDescent="0.25">
      <c r="O7075" t="s">
        <v>818</v>
      </c>
    </row>
    <row r="7076" spans="15:15" x14ac:dyDescent="0.25">
      <c r="O7076" t="s">
        <v>818</v>
      </c>
    </row>
    <row r="7077" spans="15:15" x14ac:dyDescent="0.25">
      <c r="O7077" t="s">
        <v>818</v>
      </c>
    </row>
    <row r="7078" spans="15:15" x14ac:dyDescent="0.25">
      <c r="O7078" t="s">
        <v>818</v>
      </c>
    </row>
    <row r="7079" spans="15:15" x14ac:dyDescent="0.25">
      <c r="O7079" t="s">
        <v>818</v>
      </c>
    </row>
    <row r="7080" spans="15:15" x14ac:dyDescent="0.25">
      <c r="O7080" t="s">
        <v>818</v>
      </c>
    </row>
    <row r="7081" spans="15:15" x14ac:dyDescent="0.25">
      <c r="O7081" t="s">
        <v>818</v>
      </c>
    </row>
    <row r="7082" spans="15:15" x14ac:dyDescent="0.25">
      <c r="O7082" t="s">
        <v>818</v>
      </c>
    </row>
    <row r="7083" spans="15:15" x14ac:dyDescent="0.25">
      <c r="O7083" t="s">
        <v>818</v>
      </c>
    </row>
    <row r="7084" spans="15:15" x14ac:dyDescent="0.25">
      <c r="O7084" t="s">
        <v>818</v>
      </c>
    </row>
    <row r="7085" spans="15:15" x14ac:dyDescent="0.25">
      <c r="O7085" t="s">
        <v>818</v>
      </c>
    </row>
    <row r="7086" spans="15:15" x14ac:dyDescent="0.25">
      <c r="O7086" t="s">
        <v>818</v>
      </c>
    </row>
    <row r="7087" spans="15:15" x14ac:dyDescent="0.25">
      <c r="O7087" t="s">
        <v>818</v>
      </c>
    </row>
    <row r="7088" spans="15:15" x14ac:dyDescent="0.25">
      <c r="O7088" t="s">
        <v>818</v>
      </c>
    </row>
    <row r="7089" spans="15:15" x14ac:dyDescent="0.25">
      <c r="O7089" t="s">
        <v>818</v>
      </c>
    </row>
    <row r="7090" spans="15:15" x14ac:dyDescent="0.25">
      <c r="O7090" t="s">
        <v>818</v>
      </c>
    </row>
    <row r="7091" spans="15:15" x14ac:dyDescent="0.25">
      <c r="O7091" t="s">
        <v>818</v>
      </c>
    </row>
    <row r="7092" spans="15:15" x14ac:dyDescent="0.25">
      <c r="O7092" t="s">
        <v>818</v>
      </c>
    </row>
    <row r="7093" spans="15:15" x14ac:dyDescent="0.25">
      <c r="O7093" t="s">
        <v>818</v>
      </c>
    </row>
    <row r="7094" spans="15:15" x14ac:dyDescent="0.25">
      <c r="O7094" t="s">
        <v>818</v>
      </c>
    </row>
    <row r="7095" spans="15:15" x14ac:dyDescent="0.25">
      <c r="O7095" t="s">
        <v>818</v>
      </c>
    </row>
    <row r="7096" spans="15:15" x14ac:dyDescent="0.25">
      <c r="O7096" t="s">
        <v>818</v>
      </c>
    </row>
    <row r="7097" spans="15:15" x14ac:dyDescent="0.25">
      <c r="O7097" t="s">
        <v>818</v>
      </c>
    </row>
    <row r="7098" spans="15:15" x14ac:dyDescent="0.25">
      <c r="O7098" t="s">
        <v>818</v>
      </c>
    </row>
    <row r="7099" spans="15:15" x14ac:dyDescent="0.25">
      <c r="O7099" t="s">
        <v>818</v>
      </c>
    </row>
    <row r="7100" spans="15:15" x14ac:dyDescent="0.25">
      <c r="O7100" t="s">
        <v>818</v>
      </c>
    </row>
    <row r="7101" spans="15:15" x14ac:dyDescent="0.25">
      <c r="O7101" t="s">
        <v>818</v>
      </c>
    </row>
    <row r="7102" spans="15:15" x14ac:dyDescent="0.25">
      <c r="O7102" t="s">
        <v>818</v>
      </c>
    </row>
    <row r="7103" spans="15:15" x14ac:dyDescent="0.25">
      <c r="O7103" t="s">
        <v>818</v>
      </c>
    </row>
    <row r="7104" spans="15:15" x14ac:dyDescent="0.25">
      <c r="O7104" t="s">
        <v>818</v>
      </c>
    </row>
    <row r="7105" spans="15:15" x14ac:dyDescent="0.25">
      <c r="O7105" t="s">
        <v>818</v>
      </c>
    </row>
    <row r="7106" spans="15:15" x14ac:dyDescent="0.25">
      <c r="O7106" t="s">
        <v>818</v>
      </c>
    </row>
    <row r="7107" spans="15:15" x14ac:dyDescent="0.25">
      <c r="O7107" t="s">
        <v>818</v>
      </c>
    </row>
    <row r="7108" spans="15:15" x14ac:dyDescent="0.25">
      <c r="O7108" t="s">
        <v>818</v>
      </c>
    </row>
    <row r="7109" spans="15:15" x14ac:dyDescent="0.25">
      <c r="O7109" t="s">
        <v>818</v>
      </c>
    </row>
    <row r="7110" spans="15:15" x14ac:dyDescent="0.25">
      <c r="O7110" t="s">
        <v>818</v>
      </c>
    </row>
    <row r="7111" spans="15:15" x14ac:dyDescent="0.25">
      <c r="O7111" t="s">
        <v>818</v>
      </c>
    </row>
    <row r="7112" spans="15:15" x14ac:dyDescent="0.25">
      <c r="O7112" t="s">
        <v>818</v>
      </c>
    </row>
    <row r="7113" spans="15:15" x14ac:dyDescent="0.25">
      <c r="O7113" t="s">
        <v>818</v>
      </c>
    </row>
    <row r="7114" spans="15:15" x14ac:dyDescent="0.25">
      <c r="O7114" t="s">
        <v>818</v>
      </c>
    </row>
    <row r="7115" spans="15:15" x14ac:dyDescent="0.25">
      <c r="O7115" t="s">
        <v>818</v>
      </c>
    </row>
    <row r="7116" spans="15:15" x14ac:dyDescent="0.25">
      <c r="O7116" t="s">
        <v>818</v>
      </c>
    </row>
    <row r="7117" spans="15:15" x14ac:dyDescent="0.25">
      <c r="O7117" t="s">
        <v>818</v>
      </c>
    </row>
    <row r="7118" spans="15:15" x14ac:dyDescent="0.25">
      <c r="O7118" t="s">
        <v>818</v>
      </c>
    </row>
    <row r="7119" spans="15:15" x14ac:dyDescent="0.25">
      <c r="O7119" t="s">
        <v>818</v>
      </c>
    </row>
    <row r="7120" spans="15:15" x14ac:dyDescent="0.25">
      <c r="O7120" t="s">
        <v>818</v>
      </c>
    </row>
    <row r="7121" spans="15:15" x14ac:dyDescent="0.25">
      <c r="O7121" t="s">
        <v>818</v>
      </c>
    </row>
    <row r="7122" spans="15:15" x14ac:dyDescent="0.25">
      <c r="O7122" t="s">
        <v>818</v>
      </c>
    </row>
    <row r="7123" spans="15:15" x14ac:dyDescent="0.25">
      <c r="O7123" t="s">
        <v>818</v>
      </c>
    </row>
    <row r="7124" spans="15:15" x14ac:dyDescent="0.25">
      <c r="O7124" t="s">
        <v>818</v>
      </c>
    </row>
    <row r="7125" spans="15:15" x14ac:dyDescent="0.25">
      <c r="O7125" t="s">
        <v>818</v>
      </c>
    </row>
    <row r="7126" spans="15:15" x14ac:dyDescent="0.25">
      <c r="O7126" t="s">
        <v>818</v>
      </c>
    </row>
    <row r="7127" spans="15:15" x14ac:dyDescent="0.25">
      <c r="O7127" t="s">
        <v>818</v>
      </c>
    </row>
    <row r="7128" spans="15:15" x14ac:dyDescent="0.25">
      <c r="O7128" t="s">
        <v>818</v>
      </c>
    </row>
    <row r="7129" spans="15:15" x14ac:dyDescent="0.25">
      <c r="O7129" t="s">
        <v>818</v>
      </c>
    </row>
    <row r="7130" spans="15:15" x14ac:dyDescent="0.25">
      <c r="O7130" t="s">
        <v>818</v>
      </c>
    </row>
    <row r="7131" spans="15:15" x14ac:dyDescent="0.25">
      <c r="O7131" t="s">
        <v>818</v>
      </c>
    </row>
    <row r="7132" spans="15:15" x14ac:dyDescent="0.25">
      <c r="O7132" t="s">
        <v>818</v>
      </c>
    </row>
    <row r="7133" spans="15:15" x14ac:dyDescent="0.25">
      <c r="O7133" t="s">
        <v>818</v>
      </c>
    </row>
    <row r="7134" spans="15:15" x14ac:dyDescent="0.25">
      <c r="O7134" t="s">
        <v>818</v>
      </c>
    </row>
    <row r="7135" spans="15:15" x14ac:dyDescent="0.25">
      <c r="O7135" t="s">
        <v>818</v>
      </c>
    </row>
    <row r="7136" spans="15:15" x14ac:dyDescent="0.25">
      <c r="O7136" t="s">
        <v>818</v>
      </c>
    </row>
    <row r="7137" spans="15:15" x14ac:dyDescent="0.25">
      <c r="O7137" t="s">
        <v>818</v>
      </c>
    </row>
    <row r="7138" spans="15:15" x14ac:dyDescent="0.25">
      <c r="O7138" t="s">
        <v>818</v>
      </c>
    </row>
    <row r="7139" spans="15:15" x14ac:dyDescent="0.25">
      <c r="O7139" t="s">
        <v>818</v>
      </c>
    </row>
    <row r="7140" spans="15:15" x14ac:dyDescent="0.25">
      <c r="O7140" t="s">
        <v>818</v>
      </c>
    </row>
    <row r="7141" spans="15:15" x14ac:dyDescent="0.25">
      <c r="O7141" t="s">
        <v>818</v>
      </c>
    </row>
    <row r="7142" spans="15:15" x14ac:dyDescent="0.25">
      <c r="O7142" t="s">
        <v>818</v>
      </c>
    </row>
    <row r="7143" spans="15:15" x14ac:dyDescent="0.25">
      <c r="O7143" t="s">
        <v>818</v>
      </c>
    </row>
    <row r="7144" spans="15:15" x14ac:dyDescent="0.25">
      <c r="O7144" t="s">
        <v>818</v>
      </c>
    </row>
    <row r="7145" spans="15:15" x14ac:dyDescent="0.25">
      <c r="O7145" t="s">
        <v>818</v>
      </c>
    </row>
    <row r="7146" spans="15:15" x14ac:dyDescent="0.25">
      <c r="O7146" t="s">
        <v>818</v>
      </c>
    </row>
    <row r="7147" spans="15:15" x14ac:dyDescent="0.25">
      <c r="O7147" t="s">
        <v>818</v>
      </c>
    </row>
    <row r="7148" spans="15:15" x14ac:dyDescent="0.25">
      <c r="O7148" t="s">
        <v>818</v>
      </c>
    </row>
    <row r="7149" spans="15:15" x14ac:dyDescent="0.25">
      <c r="O7149" t="s">
        <v>818</v>
      </c>
    </row>
    <row r="7150" spans="15:15" x14ac:dyDescent="0.25">
      <c r="O7150" t="s">
        <v>818</v>
      </c>
    </row>
    <row r="7151" spans="15:15" x14ac:dyDescent="0.25">
      <c r="O7151" t="s">
        <v>818</v>
      </c>
    </row>
    <row r="7152" spans="15:15" x14ac:dyDescent="0.25">
      <c r="O7152" t="s">
        <v>818</v>
      </c>
    </row>
    <row r="7153" spans="15:15" x14ac:dyDescent="0.25">
      <c r="O7153" t="s">
        <v>818</v>
      </c>
    </row>
    <row r="7154" spans="15:15" x14ac:dyDescent="0.25">
      <c r="O7154" t="s">
        <v>818</v>
      </c>
    </row>
    <row r="7155" spans="15:15" x14ac:dyDescent="0.25">
      <c r="O7155" t="s">
        <v>818</v>
      </c>
    </row>
    <row r="7156" spans="15:15" x14ac:dyDescent="0.25">
      <c r="O7156" t="s">
        <v>818</v>
      </c>
    </row>
    <row r="7157" spans="15:15" x14ac:dyDescent="0.25">
      <c r="O7157" t="s">
        <v>818</v>
      </c>
    </row>
    <row r="7158" spans="15:15" x14ac:dyDescent="0.25">
      <c r="O7158" t="s">
        <v>818</v>
      </c>
    </row>
    <row r="7159" spans="15:15" x14ac:dyDescent="0.25">
      <c r="O7159" t="s">
        <v>818</v>
      </c>
    </row>
    <row r="7160" spans="15:15" x14ac:dyDescent="0.25">
      <c r="O7160" t="s">
        <v>818</v>
      </c>
    </row>
    <row r="7161" spans="15:15" x14ac:dyDescent="0.25">
      <c r="O7161" t="s">
        <v>818</v>
      </c>
    </row>
    <row r="7162" spans="15:15" x14ac:dyDescent="0.25">
      <c r="O7162" t="s">
        <v>818</v>
      </c>
    </row>
    <row r="7163" spans="15:15" x14ac:dyDescent="0.25">
      <c r="O7163" t="s">
        <v>818</v>
      </c>
    </row>
    <row r="7164" spans="15:15" x14ac:dyDescent="0.25">
      <c r="O7164" t="s">
        <v>818</v>
      </c>
    </row>
    <row r="7165" spans="15:15" x14ac:dyDescent="0.25">
      <c r="O7165" t="s">
        <v>818</v>
      </c>
    </row>
    <row r="7166" spans="15:15" x14ac:dyDescent="0.25">
      <c r="O7166" t="s">
        <v>818</v>
      </c>
    </row>
    <row r="7167" spans="15:15" x14ac:dyDescent="0.25">
      <c r="O7167" t="s">
        <v>818</v>
      </c>
    </row>
    <row r="7168" spans="15:15" x14ac:dyDescent="0.25">
      <c r="O7168" t="s">
        <v>818</v>
      </c>
    </row>
    <row r="7169" spans="15:15" x14ac:dyDescent="0.25">
      <c r="O7169" t="s">
        <v>818</v>
      </c>
    </row>
    <row r="7170" spans="15:15" x14ac:dyDescent="0.25">
      <c r="O7170" t="s">
        <v>818</v>
      </c>
    </row>
    <row r="7171" spans="15:15" x14ac:dyDescent="0.25">
      <c r="O7171" t="s">
        <v>818</v>
      </c>
    </row>
    <row r="7172" spans="15:15" x14ac:dyDescent="0.25">
      <c r="O7172" t="s">
        <v>818</v>
      </c>
    </row>
    <row r="7173" spans="15:15" x14ac:dyDescent="0.25">
      <c r="O7173" t="s">
        <v>818</v>
      </c>
    </row>
    <row r="7174" spans="15:15" x14ac:dyDescent="0.25">
      <c r="O7174" t="s">
        <v>818</v>
      </c>
    </row>
    <row r="7175" spans="15:15" x14ac:dyDescent="0.25">
      <c r="O7175" t="s">
        <v>818</v>
      </c>
    </row>
    <row r="7176" spans="15:15" x14ac:dyDescent="0.25">
      <c r="O7176" t="s">
        <v>818</v>
      </c>
    </row>
    <row r="7177" spans="15:15" x14ac:dyDescent="0.25">
      <c r="O7177" t="s">
        <v>818</v>
      </c>
    </row>
    <row r="7178" spans="15:15" x14ac:dyDescent="0.25">
      <c r="O7178" t="s">
        <v>818</v>
      </c>
    </row>
    <row r="7179" spans="15:15" x14ac:dyDescent="0.25">
      <c r="O7179" t="s">
        <v>818</v>
      </c>
    </row>
    <row r="7180" spans="15:15" x14ac:dyDescent="0.25">
      <c r="O7180" t="s">
        <v>818</v>
      </c>
    </row>
    <row r="7181" spans="15:15" x14ac:dyDescent="0.25">
      <c r="O7181" t="s">
        <v>818</v>
      </c>
    </row>
    <row r="7182" spans="15:15" x14ac:dyDescent="0.25">
      <c r="O7182" t="s">
        <v>818</v>
      </c>
    </row>
    <row r="7183" spans="15:15" x14ac:dyDescent="0.25">
      <c r="O7183" t="s">
        <v>818</v>
      </c>
    </row>
    <row r="7184" spans="15:15" x14ac:dyDescent="0.25">
      <c r="O7184" t="s">
        <v>818</v>
      </c>
    </row>
    <row r="7185" spans="15:15" x14ac:dyDescent="0.25">
      <c r="O7185" t="s">
        <v>818</v>
      </c>
    </row>
    <row r="7186" spans="15:15" x14ac:dyDescent="0.25">
      <c r="O7186" t="s">
        <v>818</v>
      </c>
    </row>
    <row r="7187" spans="15:15" x14ac:dyDescent="0.25">
      <c r="O7187" t="s">
        <v>818</v>
      </c>
    </row>
    <row r="7188" spans="15:15" x14ac:dyDescent="0.25">
      <c r="O7188" t="s">
        <v>818</v>
      </c>
    </row>
    <row r="7189" spans="15:15" x14ac:dyDescent="0.25">
      <c r="O7189" t="s">
        <v>818</v>
      </c>
    </row>
    <row r="7190" spans="15:15" x14ac:dyDescent="0.25">
      <c r="O7190" t="s">
        <v>818</v>
      </c>
    </row>
    <row r="7191" spans="15:15" x14ac:dyDescent="0.25">
      <c r="O7191" t="s">
        <v>818</v>
      </c>
    </row>
    <row r="7192" spans="15:15" x14ac:dyDescent="0.25">
      <c r="O7192" t="s">
        <v>818</v>
      </c>
    </row>
    <row r="7193" spans="15:15" x14ac:dyDescent="0.25">
      <c r="O7193" t="s">
        <v>818</v>
      </c>
    </row>
    <row r="7194" spans="15:15" x14ac:dyDescent="0.25">
      <c r="O7194" t="s">
        <v>818</v>
      </c>
    </row>
    <row r="7195" spans="15:15" x14ac:dyDescent="0.25">
      <c r="O7195" t="s">
        <v>818</v>
      </c>
    </row>
    <row r="7196" spans="15:15" x14ac:dyDescent="0.25">
      <c r="O7196" t="s">
        <v>818</v>
      </c>
    </row>
    <row r="7197" spans="15:15" x14ac:dyDescent="0.25">
      <c r="O7197" t="s">
        <v>818</v>
      </c>
    </row>
    <row r="7198" spans="15:15" x14ac:dyDescent="0.25">
      <c r="O7198" t="s">
        <v>818</v>
      </c>
    </row>
    <row r="7199" spans="15:15" x14ac:dyDescent="0.25">
      <c r="O7199" t="s">
        <v>818</v>
      </c>
    </row>
    <row r="7200" spans="15:15" x14ac:dyDescent="0.25">
      <c r="O7200" t="s">
        <v>818</v>
      </c>
    </row>
    <row r="7201" spans="15:15" x14ac:dyDescent="0.25">
      <c r="O7201" t="s">
        <v>818</v>
      </c>
    </row>
    <row r="7202" spans="15:15" x14ac:dyDescent="0.25">
      <c r="O7202" t="s">
        <v>818</v>
      </c>
    </row>
    <row r="7203" spans="15:15" x14ac:dyDescent="0.25">
      <c r="O7203" t="s">
        <v>818</v>
      </c>
    </row>
    <row r="7204" spans="15:15" x14ac:dyDescent="0.25">
      <c r="O7204" t="s">
        <v>818</v>
      </c>
    </row>
    <row r="7205" spans="15:15" x14ac:dyDescent="0.25">
      <c r="O7205" t="s">
        <v>818</v>
      </c>
    </row>
    <row r="7206" spans="15:15" x14ac:dyDescent="0.25">
      <c r="O7206" t="s">
        <v>818</v>
      </c>
    </row>
    <row r="7207" spans="15:15" x14ac:dyDescent="0.25">
      <c r="O7207" t="s">
        <v>818</v>
      </c>
    </row>
    <row r="7208" spans="15:15" x14ac:dyDescent="0.25">
      <c r="O7208" t="s">
        <v>818</v>
      </c>
    </row>
    <row r="7209" spans="15:15" x14ac:dyDescent="0.25">
      <c r="O7209" t="s">
        <v>818</v>
      </c>
    </row>
    <row r="7210" spans="15:15" x14ac:dyDescent="0.25">
      <c r="O7210" t="s">
        <v>818</v>
      </c>
    </row>
    <row r="7211" spans="15:15" x14ac:dyDescent="0.25">
      <c r="O7211" t="s">
        <v>818</v>
      </c>
    </row>
    <row r="7212" spans="15:15" x14ac:dyDescent="0.25">
      <c r="O7212" t="s">
        <v>818</v>
      </c>
    </row>
    <row r="7213" spans="15:15" x14ac:dyDescent="0.25">
      <c r="O7213" t="s">
        <v>818</v>
      </c>
    </row>
    <row r="7214" spans="15:15" x14ac:dyDescent="0.25">
      <c r="O7214" t="s">
        <v>818</v>
      </c>
    </row>
    <row r="7215" spans="15:15" x14ac:dyDescent="0.25">
      <c r="O7215" t="s">
        <v>818</v>
      </c>
    </row>
    <row r="7216" spans="15:15" x14ac:dyDescent="0.25">
      <c r="O7216" t="s">
        <v>818</v>
      </c>
    </row>
    <row r="7217" spans="15:15" x14ac:dyDescent="0.25">
      <c r="O7217" t="s">
        <v>818</v>
      </c>
    </row>
    <row r="7218" spans="15:15" x14ac:dyDescent="0.25">
      <c r="O7218" t="s">
        <v>818</v>
      </c>
    </row>
    <row r="7219" spans="15:15" x14ac:dyDescent="0.25">
      <c r="O7219" t="s">
        <v>818</v>
      </c>
    </row>
    <row r="7220" spans="15:15" x14ac:dyDescent="0.25">
      <c r="O7220" t="s">
        <v>818</v>
      </c>
    </row>
    <row r="7221" spans="15:15" x14ac:dyDescent="0.25">
      <c r="O7221" t="s">
        <v>818</v>
      </c>
    </row>
    <row r="7222" spans="15:15" x14ac:dyDescent="0.25">
      <c r="O7222" t="s">
        <v>818</v>
      </c>
    </row>
    <row r="7223" spans="15:15" x14ac:dyDescent="0.25">
      <c r="O7223" t="s">
        <v>818</v>
      </c>
    </row>
    <row r="7224" spans="15:15" x14ac:dyDescent="0.25">
      <c r="O7224" t="s">
        <v>818</v>
      </c>
    </row>
    <row r="7225" spans="15:15" x14ac:dyDescent="0.25">
      <c r="O7225" t="s">
        <v>818</v>
      </c>
    </row>
    <row r="7226" spans="15:15" x14ac:dyDescent="0.25">
      <c r="O7226" t="s">
        <v>818</v>
      </c>
    </row>
    <row r="7227" spans="15:15" x14ac:dyDescent="0.25">
      <c r="O7227" t="s">
        <v>818</v>
      </c>
    </row>
    <row r="7228" spans="15:15" x14ac:dyDescent="0.25">
      <c r="O7228" t="s">
        <v>818</v>
      </c>
    </row>
    <row r="7229" spans="15:15" x14ac:dyDescent="0.25">
      <c r="O7229" t="s">
        <v>818</v>
      </c>
    </row>
    <row r="7230" spans="15:15" x14ac:dyDescent="0.25">
      <c r="O7230" t="s">
        <v>818</v>
      </c>
    </row>
    <row r="7231" spans="15:15" x14ac:dyDescent="0.25">
      <c r="O7231" t="s">
        <v>818</v>
      </c>
    </row>
    <row r="7232" spans="15:15" x14ac:dyDescent="0.25">
      <c r="O7232" t="s">
        <v>818</v>
      </c>
    </row>
    <row r="7233" spans="15:15" x14ac:dyDescent="0.25">
      <c r="O7233" t="s">
        <v>818</v>
      </c>
    </row>
    <row r="7234" spans="15:15" x14ac:dyDescent="0.25">
      <c r="O7234" t="s">
        <v>818</v>
      </c>
    </row>
    <row r="7235" spans="15:15" x14ac:dyDescent="0.25">
      <c r="O7235" t="s">
        <v>818</v>
      </c>
    </row>
    <row r="7236" spans="15:15" x14ac:dyDescent="0.25">
      <c r="O7236" t="s">
        <v>818</v>
      </c>
    </row>
    <row r="7237" spans="15:15" x14ac:dyDescent="0.25">
      <c r="O7237" t="s">
        <v>818</v>
      </c>
    </row>
    <row r="7238" spans="15:15" x14ac:dyDescent="0.25">
      <c r="O7238" t="s">
        <v>818</v>
      </c>
    </row>
    <row r="7239" spans="15:15" x14ac:dyDescent="0.25">
      <c r="O7239" t="s">
        <v>818</v>
      </c>
    </row>
    <row r="7240" spans="15:15" x14ac:dyDescent="0.25">
      <c r="O7240" t="s">
        <v>818</v>
      </c>
    </row>
    <row r="7241" spans="15:15" x14ac:dyDescent="0.25">
      <c r="O7241" t="s">
        <v>818</v>
      </c>
    </row>
    <row r="7242" spans="15:15" x14ac:dyDescent="0.25">
      <c r="O7242" t="s">
        <v>818</v>
      </c>
    </row>
    <row r="7243" spans="15:15" x14ac:dyDescent="0.25">
      <c r="O7243" t="s">
        <v>818</v>
      </c>
    </row>
    <row r="7244" spans="15:15" x14ac:dyDescent="0.25">
      <c r="O7244" t="s">
        <v>818</v>
      </c>
    </row>
    <row r="7245" spans="15:15" x14ac:dyDescent="0.25">
      <c r="O7245" t="s">
        <v>818</v>
      </c>
    </row>
    <row r="7246" spans="15:15" x14ac:dyDescent="0.25">
      <c r="O7246" t="s">
        <v>818</v>
      </c>
    </row>
    <row r="7247" spans="15:15" x14ac:dyDescent="0.25">
      <c r="O7247" t="s">
        <v>818</v>
      </c>
    </row>
    <row r="7248" spans="15:15" x14ac:dyDescent="0.25">
      <c r="O7248" t="s">
        <v>818</v>
      </c>
    </row>
    <row r="7249" spans="15:15" x14ac:dyDescent="0.25">
      <c r="O7249" t="s">
        <v>818</v>
      </c>
    </row>
    <row r="7250" spans="15:15" x14ac:dyDescent="0.25">
      <c r="O7250" t="s">
        <v>818</v>
      </c>
    </row>
    <row r="7251" spans="15:15" x14ac:dyDescent="0.25">
      <c r="O7251" t="s">
        <v>818</v>
      </c>
    </row>
    <row r="7252" spans="15:15" x14ac:dyDescent="0.25">
      <c r="O7252" t="s">
        <v>818</v>
      </c>
    </row>
    <row r="7253" spans="15:15" x14ac:dyDescent="0.25">
      <c r="O7253" t="s">
        <v>818</v>
      </c>
    </row>
    <row r="7254" spans="15:15" x14ac:dyDescent="0.25">
      <c r="O7254" t="s">
        <v>818</v>
      </c>
    </row>
    <row r="7255" spans="15:15" x14ac:dyDescent="0.25">
      <c r="O7255" t="s">
        <v>818</v>
      </c>
    </row>
    <row r="7256" spans="15:15" x14ac:dyDescent="0.25">
      <c r="O7256" t="s">
        <v>818</v>
      </c>
    </row>
    <row r="7257" spans="15:15" x14ac:dyDescent="0.25">
      <c r="O7257" t="s">
        <v>818</v>
      </c>
    </row>
    <row r="7258" spans="15:15" x14ac:dyDescent="0.25">
      <c r="O7258" t="s">
        <v>818</v>
      </c>
    </row>
    <row r="7259" spans="15:15" x14ac:dyDescent="0.25">
      <c r="O7259" t="s">
        <v>818</v>
      </c>
    </row>
    <row r="7260" spans="15:15" x14ac:dyDescent="0.25">
      <c r="O7260" t="s">
        <v>818</v>
      </c>
    </row>
    <row r="7261" spans="15:15" x14ac:dyDescent="0.25">
      <c r="O7261" t="s">
        <v>818</v>
      </c>
    </row>
    <row r="7262" spans="15:15" x14ac:dyDescent="0.25">
      <c r="O7262" t="s">
        <v>818</v>
      </c>
    </row>
    <row r="7263" spans="15:15" x14ac:dyDescent="0.25">
      <c r="O7263" t="s">
        <v>818</v>
      </c>
    </row>
    <row r="7264" spans="15:15" x14ac:dyDescent="0.25">
      <c r="O7264" t="s">
        <v>818</v>
      </c>
    </row>
    <row r="7265" spans="15:15" x14ac:dyDescent="0.25">
      <c r="O7265" t="s">
        <v>818</v>
      </c>
    </row>
    <row r="7266" spans="15:15" x14ac:dyDescent="0.25">
      <c r="O7266" t="s">
        <v>818</v>
      </c>
    </row>
    <row r="7267" spans="15:15" x14ac:dyDescent="0.25">
      <c r="O7267" t="s">
        <v>818</v>
      </c>
    </row>
    <row r="7268" spans="15:15" x14ac:dyDescent="0.25">
      <c r="O7268" t="s">
        <v>818</v>
      </c>
    </row>
    <row r="7269" spans="15:15" x14ac:dyDescent="0.25">
      <c r="O7269" t="s">
        <v>818</v>
      </c>
    </row>
    <row r="7270" spans="15:15" x14ac:dyDescent="0.25">
      <c r="O7270" t="s">
        <v>818</v>
      </c>
    </row>
    <row r="7271" spans="15:15" x14ac:dyDescent="0.25">
      <c r="O7271" t="s">
        <v>818</v>
      </c>
    </row>
    <row r="7272" spans="15:15" x14ac:dyDescent="0.25">
      <c r="O7272" t="s">
        <v>818</v>
      </c>
    </row>
    <row r="7273" spans="15:15" x14ac:dyDescent="0.25">
      <c r="O7273" t="s">
        <v>818</v>
      </c>
    </row>
    <row r="7274" spans="15:15" x14ac:dyDescent="0.25">
      <c r="O7274" t="s">
        <v>818</v>
      </c>
    </row>
    <row r="7275" spans="15:15" x14ac:dyDescent="0.25">
      <c r="O7275" t="s">
        <v>818</v>
      </c>
    </row>
    <row r="7276" spans="15:15" x14ac:dyDescent="0.25">
      <c r="O7276" t="s">
        <v>818</v>
      </c>
    </row>
    <row r="7277" spans="15:15" x14ac:dyDescent="0.25">
      <c r="O7277" t="s">
        <v>818</v>
      </c>
    </row>
    <row r="7278" spans="15:15" x14ac:dyDescent="0.25">
      <c r="O7278" t="s">
        <v>818</v>
      </c>
    </row>
    <row r="7279" spans="15:15" x14ac:dyDescent="0.25">
      <c r="O7279" t="s">
        <v>818</v>
      </c>
    </row>
    <row r="7280" spans="15:15" x14ac:dyDescent="0.25">
      <c r="O7280" t="s">
        <v>818</v>
      </c>
    </row>
    <row r="7281" spans="15:15" x14ac:dyDescent="0.25">
      <c r="O7281" t="s">
        <v>818</v>
      </c>
    </row>
    <row r="7282" spans="15:15" x14ac:dyDescent="0.25">
      <c r="O7282" t="s">
        <v>818</v>
      </c>
    </row>
    <row r="7283" spans="15:15" x14ac:dyDescent="0.25">
      <c r="O7283" t="s">
        <v>818</v>
      </c>
    </row>
    <row r="7284" spans="15:15" x14ac:dyDescent="0.25">
      <c r="O7284" t="s">
        <v>818</v>
      </c>
    </row>
    <row r="7285" spans="15:15" x14ac:dyDescent="0.25">
      <c r="O7285" t="s">
        <v>818</v>
      </c>
    </row>
    <row r="7286" spans="15:15" x14ac:dyDescent="0.25">
      <c r="O7286" t="s">
        <v>818</v>
      </c>
    </row>
    <row r="7287" spans="15:15" x14ac:dyDescent="0.25">
      <c r="O7287" t="s">
        <v>818</v>
      </c>
    </row>
    <row r="7288" spans="15:15" x14ac:dyDescent="0.25">
      <c r="O7288" t="s">
        <v>818</v>
      </c>
    </row>
    <row r="7289" spans="15:15" x14ac:dyDescent="0.25">
      <c r="O7289" t="s">
        <v>818</v>
      </c>
    </row>
    <row r="7290" spans="15:15" x14ac:dyDescent="0.25">
      <c r="O7290" t="s">
        <v>818</v>
      </c>
    </row>
    <row r="7291" spans="15:15" x14ac:dyDescent="0.25">
      <c r="O7291" t="s">
        <v>818</v>
      </c>
    </row>
    <row r="7292" spans="15:15" x14ac:dyDescent="0.25">
      <c r="O7292" t="s">
        <v>818</v>
      </c>
    </row>
    <row r="7293" spans="15:15" x14ac:dyDescent="0.25">
      <c r="O7293" t="s">
        <v>818</v>
      </c>
    </row>
    <row r="7294" spans="15:15" x14ac:dyDescent="0.25">
      <c r="O7294" t="s">
        <v>818</v>
      </c>
    </row>
    <row r="7295" spans="15:15" x14ac:dyDescent="0.25">
      <c r="O7295" t="s">
        <v>818</v>
      </c>
    </row>
    <row r="7296" spans="15:15" x14ac:dyDescent="0.25">
      <c r="O7296" t="s">
        <v>818</v>
      </c>
    </row>
    <row r="7297" spans="15:15" x14ac:dyDescent="0.25">
      <c r="O7297" t="s">
        <v>818</v>
      </c>
    </row>
    <row r="7298" spans="15:15" x14ac:dyDescent="0.25">
      <c r="O7298" t="s">
        <v>818</v>
      </c>
    </row>
    <row r="7299" spans="15:15" x14ac:dyDescent="0.25">
      <c r="O7299" t="s">
        <v>818</v>
      </c>
    </row>
    <row r="7300" spans="15:15" x14ac:dyDescent="0.25">
      <c r="O7300" t="s">
        <v>818</v>
      </c>
    </row>
    <row r="7301" spans="15:15" x14ac:dyDescent="0.25">
      <c r="O7301" t="s">
        <v>818</v>
      </c>
    </row>
    <row r="7302" spans="15:15" x14ac:dyDescent="0.25">
      <c r="O7302" t="s">
        <v>818</v>
      </c>
    </row>
    <row r="7303" spans="15:15" x14ac:dyDescent="0.25">
      <c r="O7303" t="s">
        <v>818</v>
      </c>
    </row>
    <row r="7304" spans="15:15" x14ac:dyDescent="0.25">
      <c r="O7304" t="s">
        <v>818</v>
      </c>
    </row>
    <row r="7305" spans="15:15" x14ac:dyDescent="0.25">
      <c r="O7305" t="s">
        <v>818</v>
      </c>
    </row>
    <row r="7306" spans="15:15" x14ac:dyDescent="0.25">
      <c r="O7306" t="s">
        <v>818</v>
      </c>
    </row>
    <row r="7307" spans="15:15" x14ac:dyDescent="0.25">
      <c r="O7307" t="s">
        <v>818</v>
      </c>
    </row>
    <row r="7308" spans="15:15" x14ac:dyDescent="0.25">
      <c r="O7308" t="s">
        <v>818</v>
      </c>
    </row>
    <row r="7309" spans="15:15" x14ac:dyDescent="0.25">
      <c r="O7309" t="s">
        <v>818</v>
      </c>
    </row>
    <row r="7310" spans="15:15" x14ac:dyDescent="0.25">
      <c r="O7310" t="s">
        <v>818</v>
      </c>
    </row>
    <row r="7311" spans="15:15" x14ac:dyDescent="0.25">
      <c r="O7311" t="s">
        <v>818</v>
      </c>
    </row>
    <row r="7312" spans="15:15" x14ac:dyDescent="0.25">
      <c r="O7312" t="s">
        <v>818</v>
      </c>
    </row>
    <row r="7313" spans="15:15" x14ac:dyDescent="0.25">
      <c r="O7313" t="s">
        <v>818</v>
      </c>
    </row>
    <row r="7314" spans="15:15" x14ac:dyDescent="0.25">
      <c r="O7314" t="s">
        <v>818</v>
      </c>
    </row>
    <row r="7315" spans="15:15" x14ac:dyDescent="0.25">
      <c r="O7315" t="s">
        <v>818</v>
      </c>
    </row>
    <row r="7316" spans="15:15" x14ac:dyDescent="0.25">
      <c r="O7316" t="s">
        <v>818</v>
      </c>
    </row>
    <row r="7317" spans="15:15" x14ac:dyDescent="0.25">
      <c r="O7317" t="s">
        <v>818</v>
      </c>
    </row>
    <row r="7318" spans="15:15" x14ac:dyDescent="0.25">
      <c r="O7318" t="s">
        <v>818</v>
      </c>
    </row>
    <row r="7319" spans="15:15" x14ac:dyDescent="0.25">
      <c r="O7319" t="s">
        <v>818</v>
      </c>
    </row>
    <row r="7320" spans="15:15" x14ac:dyDescent="0.25">
      <c r="O7320" t="s">
        <v>818</v>
      </c>
    </row>
    <row r="7321" spans="15:15" x14ac:dyDescent="0.25">
      <c r="O7321" t="s">
        <v>818</v>
      </c>
    </row>
    <row r="7322" spans="15:15" x14ac:dyDescent="0.25">
      <c r="O7322" t="s">
        <v>818</v>
      </c>
    </row>
    <row r="7323" spans="15:15" x14ac:dyDescent="0.25">
      <c r="O7323" t="s">
        <v>818</v>
      </c>
    </row>
    <row r="7324" spans="15:15" x14ac:dyDescent="0.25">
      <c r="O7324" t="s">
        <v>818</v>
      </c>
    </row>
    <row r="7325" spans="15:15" x14ac:dyDescent="0.25">
      <c r="O7325" t="s">
        <v>818</v>
      </c>
    </row>
    <row r="7326" spans="15:15" x14ac:dyDescent="0.25">
      <c r="O7326" t="s">
        <v>818</v>
      </c>
    </row>
    <row r="7327" spans="15:15" x14ac:dyDescent="0.25">
      <c r="O7327" t="s">
        <v>818</v>
      </c>
    </row>
    <row r="7328" spans="15:15" x14ac:dyDescent="0.25">
      <c r="O7328" t="s">
        <v>818</v>
      </c>
    </row>
    <row r="7329" spans="15:15" x14ac:dyDescent="0.25">
      <c r="O7329" t="s">
        <v>818</v>
      </c>
    </row>
    <row r="7330" spans="15:15" x14ac:dyDescent="0.25">
      <c r="O7330" t="s">
        <v>818</v>
      </c>
    </row>
    <row r="7331" spans="15:15" x14ac:dyDescent="0.25">
      <c r="O7331" t="s">
        <v>818</v>
      </c>
    </row>
    <row r="7332" spans="15:15" x14ac:dyDescent="0.25">
      <c r="O7332" t="s">
        <v>818</v>
      </c>
    </row>
    <row r="7333" spans="15:15" x14ac:dyDescent="0.25">
      <c r="O7333" t="s">
        <v>818</v>
      </c>
    </row>
    <row r="7334" spans="15:15" x14ac:dyDescent="0.25">
      <c r="O7334" t="s">
        <v>818</v>
      </c>
    </row>
    <row r="7335" spans="15:15" x14ac:dyDescent="0.25">
      <c r="O7335" t="s">
        <v>818</v>
      </c>
    </row>
    <row r="7336" spans="15:15" x14ac:dyDescent="0.25">
      <c r="O7336" t="s">
        <v>818</v>
      </c>
    </row>
    <row r="7337" spans="15:15" x14ac:dyDescent="0.25">
      <c r="O7337" t="s">
        <v>818</v>
      </c>
    </row>
    <row r="7338" spans="15:15" x14ac:dyDescent="0.25">
      <c r="O7338" t="s">
        <v>818</v>
      </c>
    </row>
    <row r="7339" spans="15:15" x14ac:dyDescent="0.25">
      <c r="O7339" t="s">
        <v>818</v>
      </c>
    </row>
    <row r="7340" spans="15:15" x14ac:dyDescent="0.25">
      <c r="O7340" t="s">
        <v>818</v>
      </c>
    </row>
    <row r="7341" spans="15:15" x14ac:dyDescent="0.25">
      <c r="O7341" t="s">
        <v>818</v>
      </c>
    </row>
    <row r="7342" spans="15:15" x14ac:dyDescent="0.25">
      <c r="O7342" t="s">
        <v>818</v>
      </c>
    </row>
    <row r="7343" spans="15:15" x14ac:dyDescent="0.25">
      <c r="O7343" t="s">
        <v>818</v>
      </c>
    </row>
    <row r="7344" spans="15:15" x14ac:dyDescent="0.25">
      <c r="O7344" t="s">
        <v>818</v>
      </c>
    </row>
    <row r="7345" spans="15:15" x14ac:dyDescent="0.25">
      <c r="O7345" t="s">
        <v>818</v>
      </c>
    </row>
    <row r="7346" spans="15:15" x14ac:dyDescent="0.25">
      <c r="O7346" t="s">
        <v>818</v>
      </c>
    </row>
    <row r="7347" spans="15:15" x14ac:dyDescent="0.25">
      <c r="O7347" t="s">
        <v>818</v>
      </c>
    </row>
    <row r="7348" spans="15:15" x14ac:dyDescent="0.25">
      <c r="O7348" t="s">
        <v>818</v>
      </c>
    </row>
    <row r="7349" spans="15:15" x14ac:dyDescent="0.25">
      <c r="O7349" t="s">
        <v>818</v>
      </c>
    </row>
    <row r="7350" spans="15:15" x14ac:dyDescent="0.25">
      <c r="O7350" t="s">
        <v>818</v>
      </c>
    </row>
    <row r="7351" spans="15:15" x14ac:dyDescent="0.25">
      <c r="O7351" t="s">
        <v>818</v>
      </c>
    </row>
    <row r="7352" spans="15:15" x14ac:dyDescent="0.25">
      <c r="O7352" t="s">
        <v>818</v>
      </c>
    </row>
    <row r="7353" spans="15:15" x14ac:dyDescent="0.25">
      <c r="O7353" t="s">
        <v>818</v>
      </c>
    </row>
    <row r="7354" spans="15:15" x14ac:dyDescent="0.25">
      <c r="O7354" t="s">
        <v>818</v>
      </c>
    </row>
    <row r="7355" spans="15:15" x14ac:dyDescent="0.25">
      <c r="O7355" t="s">
        <v>818</v>
      </c>
    </row>
    <row r="7356" spans="15:15" x14ac:dyDescent="0.25">
      <c r="O7356" t="s">
        <v>818</v>
      </c>
    </row>
    <row r="7357" spans="15:15" x14ac:dyDescent="0.25">
      <c r="O7357" t="s">
        <v>818</v>
      </c>
    </row>
    <row r="7358" spans="15:15" x14ac:dyDescent="0.25">
      <c r="O7358" t="s">
        <v>818</v>
      </c>
    </row>
    <row r="7359" spans="15:15" x14ac:dyDescent="0.25">
      <c r="O7359" t="s">
        <v>818</v>
      </c>
    </row>
    <row r="7360" spans="15:15" x14ac:dyDescent="0.25">
      <c r="O7360" t="s">
        <v>818</v>
      </c>
    </row>
    <row r="7361" spans="15:15" x14ac:dyDescent="0.25">
      <c r="O7361" t="s">
        <v>818</v>
      </c>
    </row>
    <row r="7362" spans="15:15" x14ac:dyDescent="0.25">
      <c r="O7362" t="s">
        <v>818</v>
      </c>
    </row>
    <row r="7363" spans="15:15" x14ac:dyDescent="0.25">
      <c r="O7363" t="s">
        <v>818</v>
      </c>
    </row>
    <row r="7364" spans="15:15" x14ac:dyDescent="0.25">
      <c r="O7364" t="s">
        <v>818</v>
      </c>
    </row>
    <row r="7365" spans="15:15" x14ac:dyDescent="0.25">
      <c r="O7365" t="s">
        <v>818</v>
      </c>
    </row>
    <row r="7366" spans="15:15" x14ac:dyDescent="0.25">
      <c r="O7366" t="s">
        <v>818</v>
      </c>
    </row>
    <row r="7367" spans="15:15" x14ac:dyDescent="0.25">
      <c r="O7367" t="s">
        <v>818</v>
      </c>
    </row>
    <row r="7368" spans="15:15" x14ac:dyDescent="0.25">
      <c r="O7368" t="s">
        <v>818</v>
      </c>
    </row>
    <row r="7369" spans="15:15" x14ac:dyDescent="0.25">
      <c r="O7369" t="s">
        <v>818</v>
      </c>
    </row>
    <row r="7370" spans="15:15" x14ac:dyDescent="0.25">
      <c r="O7370" t="s">
        <v>818</v>
      </c>
    </row>
    <row r="7371" spans="15:15" x14ac:dyDescent="0.25">
      <c r="O7371" t="s">
        <v>818</v>
      </c>
    </row>
    <row r="7372" spans="15:15" x14ac:dyDescent="0.25">
      <c r="O7372" t="s">
        <v>818</v>
      </c>
    </row>
    <row r="7373" spans="15:15" x14ac:dyDescent="0.25">
      <c r="O7373" t="s">
        <v>818</v>
      </c>
    </row>
    <row r="7374" spans="15:15" x14ac:dyDescent="0.25">
      <c r="O7374" t="s">
        <v>818</v>
      </c>
    </row>
    <row r="7375" spans="15:15" x14ac:dyDescent="0.25">
      <c r="O7375" t="s">
        <v>818</v>
      </c>
    </row>
    <row r="7376" spans="15:15" x14ac:dyDescent="0.25">
      <c r="O7376" t="s">
        <v>818</v>
      </c>
    </row>
    <row r="7377" spans="15:15" x14ac:dyDescent="0.25">
      <c r="O7377" t="s">
        <v>818</v>
      </c>
    </row>
    <row r="7378" spans="15:15" x14ac:dyDescent="0.25">
      <c r="O7378" t="s">
        <v>818</v>
      </c>
    </row>
    <row r="7379" spans="15:15" x14ac:dyDescent="0.25">
      <c r="O7379" t="s">
        <v>818</v>
      </c>
    </row>
    <row r="7380" spans="15:15" x14ac:dyDescent="0.25">
      <c r="O7380" t="s">
        <v>818</v>
      </c>
    </row>
    <row r="7381" spans="15:15" x14ac:dyDescent="0.25">
      <c r="O7381" t="s">
        <v>818</v>
      </c>
    </row>
    <row r="7382" spans="15:15" x14ac:dyDescent="0.25">
      <c r="O7382" t="s">
        <v>818</v>
      </c>
    </row>
    <row r="7383" spans="15:15" x14ac:dyDescent="0.25">
      <c r="O7383" t="s">
        <v>818</v>
      </c>
    </row>
    <row r="7384" spans="15:15" x14ac:dyDescent="0.25">
      <c r="O7384" t="s">
        <v>818</v>
      </c>
    </row>
    <row r="7385" spans="15:15" x14ac:dyDescent="0.25">
      <c r="O7385" t="s">
        <v>818</v>
      </c>
    </row>
    <row r="7386" spans="15:15" x14ac:dyDescent="0.25">
      <c r="O7386" t="s">
        <v>818</v>
      </c>
    </row>
    <row r="7387" spans="15:15" x14ac:dyDescent="0.25">
      <c r="O7387" t="s">
        <v>818</v>
      </c>
    </row>
    <row r="7388" spans="15:15" x14ac:dyDescent="0.25">
      <c r="O7388" t="s">
        <v>818</v>
      </c>
    </row>
    <row r="7389" spans="15:15" x14ac:dyDescent="0.25">
      <c r="O7389" t="s">
        <v>818</v>
      </c>
    </row>
    <row r="7390" spans="15:15" x14ac:dyDescent="0.25">
      <c r="O7390" t="s">
        <v>818</v>
      </c>
    </row>
    <row r="7391" spans="15:15" x14ac:dyDescent="0.25">
      <c r="O7391" t="s">
        <v>818</v>
      </c>
    </row>
    <row r="7392" spans="15:15" x14ac:dyDescent="0.25">
      <c r="O7392" t="s">
        <v>818</v>
      </c>
    </row>
    <row r="7393" spans="15:15" x14ac:dyDescent="0.25">
      <c r="O7393" t="s">
        <v>818</v>
      </c>
    </row>
    <row r="7394" spans="15:15" x14ac:dyDescent="0.25">
      <c r="O7394" t="s">
        <v>818</v>
      </c>
    </row>
    <row r="7395" spans="15:15" x14ac:dyDescent="0.25">
      <c r="O7395" t="s">
        <v>818</v>
      </c>
    </row>
    <row r="7396" spans="15:15" x14ac:dyDescent="0.25">
      <c r="O7396" t="s">
        <v>818</v>
      </c>
    </row>
    <row r="7397" spans="15:15" x14ac:dyDescent="0.25">
      <c r="O7397" t="s">
        <v>818</v>
      </c>
    </row>
    <row r="7398" spans="15:15" x14ac:dyDescent="0.25">
      <c r="O7398" t="s">
        <v>818</v>
      </c>
    </row>
    <row r="7399" spans="15:15" x14ac:dyDescent="0.25">
      <c r="O7399" t="s">
        <v>818</v>
      </c>
    </row>
    <row r="7400" spans="15:15" x14ac:dyDescent="0.25">
      <c r="O7400" t="s">
        <v>818</v>
      </c>
    </row>
    <row r="7401" spans="15:15" x14ac:dyDescent="0.25">
      <c r="O7401" t="s">
        <v>818</v>
      </c>
    </row>
    <row r="7402" spans="15:15" x14ac:dyDescent="0.25">
      <c r="O7402" t="s">
        <v>818</v>
      </c>
    </row>
    <row r="7403" spans="15:15" x14ac:dyDescent="0.25">
      <c r="O7403" t="s">
        <v>818</v>
      </c>
    </row>
    <row r="7404" spans="15:15" x14ac:dyDescent="0.25">
      <c r="O7404" t="s">
        <v>818</v>
      </c>
    </row>
    <row r="7405" spans="15:15" x14ac:dyDescent="0.25">
      <c r="O7405" t="s">
        <v>818</v>
      </c>
    </row>
    <row r="7406" spans="15:15" x14ac:dyDescent="0.25">
      <c r="O7406" t="s">
        <v>818</v>
      </c>
    </row>
    <row r="7407" spans="15:15" x14ac:dyDescent="0.25">
      <c r="O7407" t="s">
        <v>818</v>
      </c>
    </row>
    <row r="7408" spans="15:15" x14ac:dyDescent="0.25">
      <c r="O7408" t="s">
        <v>818</v>
      </c>
    </row>
    <row r="7409" spans="15:15" x14ac:dyDescent="0.25">
      <c r="O7409" t="s">
        <v>818</v>
      </c>
    </row>
    <row r="7410" spans="15:15" x14ac:dyDescent="0.25">
      <c r="O7410" t="s">
        <v>818</v>
      </c>
    </row>
    <row r="7411" spans="15:15" x14ac:dyDescent="0.25">
      <c r="O7411" t="s">
        <v>818</v>
      </c>
    </row>
    <row r="7412" spans="15:15" x14ac:dyDescent="0.25">
      <c r="O7412" t="s">
        <v>818</v>
      </c>
    </row>
    <row r="7413" spans="15:15" x14ac:dyDescent="0.25">
      <c r="O7413" t="s">
        <v>818</v>
      </c>
    </row>
    <row r="7414" spans="15:15" x14ac:dyDescent="0.25">
      <c r="O7414" t="s">
        <v>818</v>
      </c>
    </row>
    <row r="7415" spans="15:15" x14ac:dyDescent="0.25">
      <c r="O7415" t="s">
        <v>818</v>
      </c>
    </row>
    <row r="7416" spans="15:15" x14ac:dyDescent="0.25">
      <c r="O7416" t="s">
        <v>818</v>
      </c>
    </row>
    <row r="7417" spans="15:15" x14ac:dyDescent="0.25">
      <c r="O7417" t="s">
        <v>818</v>
      </c>
    </row>
    <row r="7418" spans="15:15" x14ac:dyDescent="0.25">
      <c r="O7418" t="s">
        <v>818</v>
      </c>
    </row>
    <row r="7419" spans="15:15" x14ac:dyDescent="0.25">
      <c r="O7419" t="s">
        <v>818</v>
      </c>
    </row>
    <row r="7420" spans="15:15" x14ac:dyDescent="0.25">
      <c r="O7420" t="s">
        <v>818</v>
      </c>
    </row>
    <row r="7421" spans="15:15" x14ac:dyDescent="0.25">
      <c r="O7421" t="s">
        <v>818</v>
      </c>
    </row>
    <row r="7422" spans="15:15" x14ac:dyDescent="0.25">
      <c r="O7422" t="s">
        <v>818</v>
      </c>
    </row>
    <row r="7423" spans="15:15" x14ac:dyDescent="0.25">
      <c r="O7423" t="s">
        <v>818</v>
      </c>
    </row>
    <row r="7424" spans="15:15" x14ac:dyDescent="0.25">
      <c r="O7424" t="s">
        <v>818</v>
      </c>
    </row>
    <row r="7425" spans="15:15" x14ac:dyDescent="0.25">
      <c r="O7425" t="s">
        <v>818</v>
      </c>
    </row>
    <row r="7426" spans="15:15" x14ac:dyDescent="0.25">
      <c r="O7426" t="s">
        <v>818</v>
      </c>
    </row>
    <row r="7427" spans="15:15" x14ac:dyDescent="0.25">
      <c r="O7427" t="s">
        <v>818</v>
      </c>
    </row>
    <row r="7428" spans="15:15" x14ac:dyDescent="0.25">
      <c r="O7428" t="s">
        <v>818</v>
      </c>
    </row>
    <row r="7429" spans="15:15" x14ac:dyDescent="0.25">
      <c r="O7429" t="s">
        <v>818</v>
      </c>
    </row>
    <row r="7430" spans="15:15" x14ac:dyDescent="0.25">
      <c r="O7430" t="s">
        <v>818</v>
      </c>
    </row>
    <row r="7431" spans="15:15" x14ac:dyDescent="0.25">
      <c r="O7431" t="s">
        <v>818</v>
      </c>
    </row>
    <row r="7432" spans="15:15" x14ac:dyDescent="0.25">
      <c r="O7432" t="s">
        <v>818</v>
      </c>
    </row>
    <row r="7433" spans="15:15" x14ac:dyDescent="0.25">
      <c r="O7433" t="s">
        <v>818</v>
      </c>
    </row>
    <row r="7434" spans="15:15" x14ac:dyDescent="0.25">
      <c r="O7434" t="s">
        <v>818</v>
      </c>
    </row>
    <row r="7435" spans="15:15" x14ac:dyDescent="0.25">
      <c r="O7435" t="s">
        <v>818</v>
      </c>
    </row>
    <row r="7436" spans="15:15" x14ac:dyDescent="0.25">
      <c r="O7436" t="s">
        <v>818</v>
      </c>
    </row>
    <row r="7437" spans="15:15" x14ac:dyDescent="0.25">
      <c r="O7437" t="s">
        <v>818</v>
      </c>
    </row>
    <row r="7438" spans="15:15" x14ac:dyDescent="0.25">
      <c r="O7438" t="s">
        <v>818</v>
      </c>
    </row>
    <row r="7439" spans="15:15" x14ac:dyDescent="0.25">
      <c r="O7439" t="s">
        <v>818</v>
      </c>
    </row>
    <row r="7440" spans="15:15" x14ac:dyDescent="0.25">
      <c r="O7440" t="s">
        <v>818</v>
      </c>
    </row>
    <row r="7441" spans="15:15" x14ac:dyDescent="0.25">
      <c r="O7441" t="s">
        <v>818</v>
      </c>
    </row>
    <row r="7442" spans="15:15" x14ac:dyDescent="0.25">
      <c r="O7442" t="s">
        <v>818</v>
      </c>
    </row>
    <row r="7443" spans="15:15" x14ac:dyDescent="0.25">
      <c r="O7443" t="s">
        <v>818</v>
      </c>
    </row>
    <row r="7444" spans="15:15" x14ac:dyDescent="0.25">
      <c r="O7444" t="s">
        <v>818</v>
      </c>
    </row>
    <row r="7445" spans="15:15" x14ac:dyDescent="0.25">
      <c r="O7445" t="s">
        <v>818</v>
      </c>
    </row>
    <row r="7446" spans="15:15" x14ac:dyDescent="0.25">
      <c r="O7446" t="s">
        <v>818</v>
      </c>
    </row>
    <row r="7447" spans="15:15" x14ac:dyDescent="0.25">
      <c r="O7447" t="s">
        <v>818</v>
      </c>
    </row>
    <row r="7448" spans="15:15" x14ac:dyDescent="0.25">
      <c r="O7448" t="s">
        <v>818</v>
      </c>
    </row>
    <row r="7449" spans="15:15" x14ac:dyDescent="0.25">
      <c r="O7449" t="s">
        <v>818</v>
      </c>
    </row>
    <row r="7450" spans="15:15" x14ac:dyDescent="0.25">
      <c r="O7450" t="s">
        <v>818</v>
      </c>
    </row>
    <row r="7451" spans="15:15" x14ac:dyDescent="0.25">
      <c r="O7451" t="s">
        <v>818</v>
      </c>
    </row>
    <row r="7452" spans="15:15" x14ac:dyDescent="0.25">
      <c r="O7452" t="s">
        <v>818</v>
      </c>
    </row>
    <row r="7453" spans="15:15" x14ac:dyDescent="0.25">
      <c r="O7453" t="s">
        <v>818</v>
      </c>
    </row>
    <row r="7454" spans="15:15" x14ac:dyDescent="0.25">
      <c r="O7454" t="s">
        <v>818</v>
      </c>
    </row>
    <row r="7455" spans="15:15" x14ac:dyDescent="0.25">
      <c r="O7455" t="s">
        <v>818</v>
      </c>
    </row>
    <row r="7456" spans="15:15" x14ac:dyDescent="0.25">
      <c r="O7456" t="s">
        <v>818</v>
      </c>
    </row>
    <row r="7457" spans="15:15" x14ac:dyDescent="0.25">
      <c r="O7457" t="s">
        <v>818</v>
      </c>
    </row>
    <row r="7458" spans="15:15" x14ac:dyDescent="0.25">
      <c r="O7458" t="s">
        <v>818</v>
      </c>
    </row>
    <row r="7459" spans="15:15" x14ac:dyDescent="0.25">
      <c r="O7459" t="s">
        <v>818</v>
      </c>
    </row>
    <row r="7460" spans="15:15" x14ac:dyDescent="0.25">
      <c r="O7460" t="s">
        <v>818</v>
      </c>
    </row>
    <row r="7461" spans="15:15" x14ac:dyDescent="0.25">
      <c r="O7461" t="s">
        <v>818</v>
      </c>
    </row>
    <row r="7462" spans="15:15" x14ac:dyDescent="0.25">
      <c r="O7462" t="s">
        <v>818</v>
      </c>
    </row>
    <row r="7463" spans="15:15" x14ac:dyDescent="0.25">
      <c r="O7463" t="s">
        <v>818</v>
      </c>
    </row>
    <row r="7464" spans="15:15" x14ac:dyDescent="0.25">
      <c r="O7464" t="s">
        <v>818</v>
      </c>
    </row>
    <row r="7465" spans="15:15" x14ac:dyDescent="0.25">
      <c r="O7465" t="s">
        <v>818</v>
      </c>
    </row>
    <row r="7466" spans="15:15" x14ac:dyDescent="0.25">
      <c r="O7466" t="s">
        <v>818</v>
      </c>
    </row>
    <row r="7467" spans="15:15" x14ac:dyDescent="0.25">
      <c r="O7467" t="s">
        <v>818</v>
      </c>
    </row>
    <row r="7468" spans="15:15" x14ac:dyDescent="0.25">
      <c r="O7468" t="s">
        <v>818</v>
      </c>
    </row>
    <row r="7469" spans="15:15" x14ac:dyDescent="0.25">
      <c r="O7469" t="s">
        <v>818</v>
      </c>
    </row>
    <row r="7470" spans="15:15" x14ac:dyDescent="0.25">
      <c r="O7470" t="s">
        <v>818</v>
      </c>
    </row>
    <row r="7471" spans="15:15" x14ac:dyDescent="0.25">
      <c r="O7471" t="s">
        <v>818</v>
      </c>
    </row>
    <row r="7472" spans="15:15" x14ac:dyDescent="0.25">
      <c r="O7472" t="s">
        <v>818</v>
      </c>
    </row>
    <row r="7473" spans="15:15" x14ac:dyDescent="0.25">
      <c r="O7473" t="s">
        <v>818</v>
      </c>
    </row>
    <row r="7474" spans="15:15" x14ac:dyDescent="0.25">
      <c r="O7474" t="s">
        <v>818</v>
      </c>
    </row>
    <row r="7475" spans="15:15" x14ac:dyDescent="0.25">
      <c r="O7475" t="s">
        <v>818</v>
      </c>
    </row>
    <row r="7476" spans="15:15" x14ac:dyDescent="0.25">
      <c r="O7476" t="s">
        <v>818</v>
      </c>
    </row>
    <row r="7477" spans="15:15" x14ac:dyDescent="0.25">
      <c r="O7477" t="s">
        <v>818</v>
      </c>
    </row>
    <row r="7478" spans="15:15" x14ac:dyDescent="0.25">
      <c r="O7478" t="s">
        <v>818</v>
      </c>
    </row>
    <row r="7479" spans="15:15" x14ac:dyDescent="0.25">
      <c r="O7479" t="s">
        <v>818</v>
      </c>
    </row>
    <row r="7480" spans="15:15" x14ac:dyDescent="0.25">
      <c r="O7480" t="s">
        <v>818</v>
      </c>
    </row>
    <row r="7481" spans="15:15" x14ac:dyDescent="0.25">
      <c r="O7481" t="s">
        <v>818</v>
      </c>
    </row>
    <row r="7482" spans="15:15" x14ac:dyDescent="0.25">
      <c r="O7482" t="s">
        <v>818</v>
      </c>
    </row>
    <row r="7483" spans="15:15" x14ac:dyDescent="0.25">
      <c r="O7483" t="s">
        <v>818</v>
      </c>
    </row>
    <row r="7484" spans="15:15" x14ac:dyDescent="0.25">
      <c r="O7484" t="s">
        <v>818</v>
      </c>
    </row>
    <row r="7485" spans="15:15" x14ac:dyDescent="0.25">
      <c r="O7485" t="s">
        <v>818</v>
      </c>
    </row>
    <row r="7486" spans="15:15" x14ac:dyDescent="0.25">
      <c r="O7486" t="s">
        <v>818</v>
      </c>
    </row>
    <row r="7487" spans="15:15" x14ac:dyDescent="0.25">
      <c r="O7487" t="s">
        <v>818</v>
      </c>
    </row>
    <row r="7488" spans="15:15" x14ac:dyDescent="0.25">
      <c r="O7488" t="s">
        <v>818</v>
      </c>
    </row>
    <row r="7489" spans="15:15" x14ac:dyDescent="0.25">
      <c r="O7489" t="s">
        <v>818</v>
      </c>
    </row>
    <row r="7490" spans="15:15" x14ac:dyDescent="0.25">
      <c r="O7490" t="s">
        <v>818</v>
      </c>
    </row>
    <row r="7491" spans="15:15" x14ac:dyDescent="0.25">
      <c r="O7491" t="s">
        <v>818</v>
      </c>
    </row>
    <row r="7492" spans="15:15" x14ac:dyDescent="0.25">
      <c r="O7492" t="s">
        <v>818</v>
      </c>
    </row>
    <row r="7493" spans="15:15" x14ac:dyDescent="0.25">
      <c r="O7493" t="s">
        <v>818</v>
      </c>
    </row>
    <row r="7494" spans="15:15" x14ac:dyDescent="0.25">
      <c r="O7494" t="s">
        <v>818</v>
      </c>
    </row>
    <row r="7495" spans="15:15" x14ac:dyDescent="0.25">
      <c r="O7495" t="s">
        <v>818</v>
      </c>
    </row>
    <row r="7496" spans="15:15" x14ac:dyDescent="0.25">
      <c r="O7496" t="s">
        <v>818</v>
      </c>
    </row>
    <row r="7497" spans="15:15" x14ac:dyDescent="0.25">
      <c r="O7497" t="s">
        <v>818</v>
      </c>
    </row>
    <row r="7498" spans="15:15" x14ac:dyDescent="0.25">
      <c r="O7498" t="s">
        <v>818</v>
      </c>
    </row>
    <row r="7499" spans="15:15" x14ac:dyDescent="0.25">
      <c r="O7499" t="s">
        <v>818</v>
      </c>
    </row>
    <row r="7500" spans="15:15" x14ac:dyDescent="0.25">
      <c r="O7500" t="s">
        <v>818</v>
      </c>
    </row>
    <row r="7501" spans="15:15" x14ac:dyDescent="0.25">
      <c r="O7501" t="s">
        <v>818</v>
      </c>
    </row>
    <row r="7502" spans="15:15" x14ac:dyDescent="0.25">
      <c r="O7502" t="s">
        <v>818</v>
      </c>
    </row>
    <row r="7503" spans="15:15" x14ac:dyDescent="0.25">
      <c r="O7503" t="s">
        <v>818</v>
      </c>
    </row>
    <row r="7504" spans="15:15" x14ac:dyDescent="0.25">
      <c r="O7504" t="s">
        <v>818</v>
      </c>
    </row>
    <row r="7505" spans="15:15" x14ac:dyDescent="0.25">
      <c r="O7505" t="s">
        <v>818</v>
      </c>
    </row>
    <row r="7506" spans="15:15" x14ac:dyDescent="0.25">
      <c r="O7506" t="s">
        <v>818</v>
      </c>
    </row>
    <row r="7507" spans="15:15" x14ac:dyDescent="0.25">
      <c r="O7507" t="s">
        <v>818</v>
      </c>
    </row>
    <row r="7508" spans="15:15" x14ac:dyDescent="0.25">
      <c r="O7508" t="s">
        <v>818</v>
      </c>
    </row>
    <row r="7509" spans="15:15" x14ac:dyDescent="0.25">
      <c r="O7509" t="s">
        <v>818</v>
      </c>
    </row>
    <row r="7510" spans="15:15" x14ac:dyDescent="0.25">
      <c r="O7510" t="s">
        <v>818</v>
      </c>
    </row>
    <row r="7511" spans="15:15" x14ac:dyDescent="0.25">
      <c r="O7511" t="s">
        <v>818</v>
      </c>
    </row>
    <row r="7512" spans="15:15" x14ac:dyDescent="0.25">
      <c r="O7512" t="s">
        <v>818</v>
      </c>
    </row>
    <row r="7513" spans="15:15" x14ac:dyDescent="0.25">
      <c r="O7513" t="s">
        <v>818</v>
      </c>
    </row>
    <row r="7514" spans="15:15" x14ac:dyDescent="0.25">
      <c r="O7514" t="s">
        <v>818</v>
      </c>
    </row>
    <row r="7515" spans="15:15" x14ac:dyDescent="0.25">
      <c r="O7515" t="s">
        <v>818</v>
      </c>
    </row>
    <row r="7516" spans="15:15" x14ac:dyDescent="0.25">
      <c r="O7516" t="s">
        <v>818</v>
      </c>
    </row>
    <row r="7517" spans="15:15" x14ac:dyDescent="0.25">
      <c r="O7517" t="s">
        <v>818</v>
      </c>
    </row>
    <row r="7518" spans="15:15" x14ac:dyDescent="0.25">
      <c r="O7518" t="s">
        <v>818</v>
      </c>
    </row>
    <row r="7519" spans="15:15" x14ac:dyDescent="0.25">
      <c r="O7519" t="s">
        <v>818</v>
      </c>
    </row>
    <row r="7520" spans="15:15" x14ac:dyDescent="0.25">
      <c r="O7520" t="s">
        <v>818</v>
      </c>
    </row>
    <row r="7521" spans="15:15" x14ac:dyDescent="0.25">
      <c r="O7521" t="s">
        <v>818</v>
      </c>
    </row>
    <row r="7522" spans="15:15" x14ac:dyDescent="0.25">
      <c r="O7522" t="s">
        <v>818</v>
      </c>
    </row>
    <row r="7523" spans="15:15" x14ac:dyDescent="0.25">
      <c r="O7523" t="s">
        <v>818</v>
      </c>
    </row>
    <row r="7524" spans="15:15" x14ac:dyDescent="0.25">
      <c r="O7524" t="s">
        <v>818</v>
      </c>
    </row>
    <row r="7525" spans="15:15" x14ac:dyDescent="0.25">
      <c r="O7525" t="s">
        <v>818</v>
      </c>
    </row>
    <row r="7526" spans="15:15" x14ac:dyDescent="0.25">
      <c r="O7526" t="s">
        <v>818</v>
      </c>
    </row>
    <row r="7527" spans="15:15" x14ac:dyDescent="0.25">
      <c r="O7527" t="s">
        <v>818</v>
      </c>
    </row>
    <row r="7528" spans="15:15" x14ac:dyDescent="0.25">
      <c r="O7528" t="s">
        <v>818</v>
      </c>
    </row>
    <row r="7529" spans="15:15" x14ac:dyDescent="0.25">
      <c r="O7529" t="s">
        <v>818</v>
      </c>
    </row>
    <row r="7530" spans="15:15" x14ac:dyDescent="0.25">
      <c r="O7530" t="s">
        <v>818</v>
      </c>
    </row>
    <row r="7531" spans="15:15" x14ac:dyDescent="0.25">
      <c r="O7531" t="s">
        <v>818</v>
      </c>
    </row>
    <row r="7532" spans="15:15" x14ac:dyDescent="0.25">
      <c r="O7532" t="s">
        <v>818</v>
      </c>
    </row>
    <row r="7533" spans="15:15" x14ac:dyDescent="0.25">
      <c r="O7533" t="s">
        <v>818</v>
      </c>
    </row>
    <row r="7534" spans="15:15" x14ac:dyDescent="0.25">
      <c r="O7534" t="s">
        <v>818</v>
      </c>
    </row>
    <row r="7535" spans="15:15" x14ac:dyDescent="0.25">
      <c r="O7535" t="s">
        <v>818</v>
      </c>
    </row>
    <row r="7536" spans="15:15" x14ac:dyDescent="0.25">
      <c r="O7536" t="s">
        <v>818</v>
      </c>
    </row>
    <row r="7537" spans="15:15" x14ac:dyDescent="0.25">
      <c r="O7537" t="s">
        <v>818</v>
      </c>
    </row>
    <row r="7538" spans="15:15" x14ac:dyDescent="0.25">
      <c r="O7538" t="s">
        <v>818</v>
      </c>
    </row>
    <row r="7539" spans="15:15" x14ac:dyDescent="0.25">
      <c r="O7539" t="s">
        <v>818</v>
      </c>
    </row>
    <row r="7540" spans="15:15" x14ac:dyDescent="0.25">
      <c r="O7540" t="s">
        <v>818</v>
      </c>
    </row>
    <row r="7541" spans="15:15" x14ac:dyDescent="0.25">
      <c r="O7541" t="s">
        <v>818</v>
      </c>
    </row>
    <row r="7542" spans="15:15" x14ac:dyDescent="0.25">
      <c r="O7542" t="s">
        <v>818</v>
      </c>
    </row>
    <row r="7543" spans="15:15" x14ac:dyDescent="0.25">
      <c r="O7543" t="s">
        <v>818</v>
      </c>
    </row>
    <row r="7544" spans="15:15" x14ac:dyDescent="0.25">
      <c r="O7544" t="s">
        <v>818</v>
      </c>
    </row>
    <row r="7545" spans="15:15" x14ac:dyDescent="0.25">
      <c r="O7545" t="s">
        <v>818</v>
      </c>
    </row>
    <row r="7546" spans="15:15" x14ac:dyDescent="0.25">
      <c r="O7546" t="s">
        <v>818</v>
      </c>
    </row>
    <row r="7547" spans="15:15" x14ac:dyDescent="0.25">
      <c r="O7547" t="s">
        <v>818</v>
      </c>
    </row>
    <row r="7548" spans="15:15" x14ac:dyDescent="0.25">
      <c r="O7548" t="s">
        <v>818</v>
      </c>
    </row>
    <row r="7549" spans="15:15" x14ac:dyDescent="0.25">
      <c r="O7549" t="s">
        <v>818</v>
      </c>
    </row>
    <row r="7550" spans="15:15" x14ac:dyDescent="0.25">
      <c r="O7550" t="s">
        <v>818</v>
      </c>
    </row>
    <row r="7551" spans="15:15" x14ac:dyDescent="0.25">
      <c r="O7551" t="s">
        <v>818</v>
      </c>
    </row>
    <row r="7552" spans="15:15" x14ac:dyDescent="0.25">
      <c r="O7552" t="s">
        <v>818</v>
      </c>
    </row>
    <row r="7553" spans="15:15" x14ac:dyDescent="0.25">
      <c r="O7553" t="s">
        <v>818</v>
      </c>
    </row>
    <row r="7554" spans="15:15" x14ac:dyDescent="0.25">
      <c r="O7554" t="s">
        <v>818</v>
      </c>
    </row>
    <row r="7555" spans="15:15" x14ac:dyDescent="0.25">
      <c r="O7555" t="s">
        <v>818</v>
      </c>
    </row>
    <row r="7556" spans="15:15" x14ac:dyDescent="0.25">
      <c r="O7556" t="s">
        <v>818</v>
      </c>
    </row>
    <row r="7557" spans="15:15" x14ac:dyDescent="0.25">
      <c r="O7557" t="s">
        <v>818</v>
      </c>
    </row>
    <row r="7558" spans="15:15" x14ac:dyDescent="0.25">
      <c r="O7558" t="s">
        <v>818</v>
      </c>
    </row>
    <row r="7559" spans="15:15" x14ac:dyDescent="0.25">
      <c r="O7559" t="s">
        <v>818</v>
      </c>
    </row>
    <row r="7560" spans="15:15" x14ac:dyDescent="0.25">
      <c r="O7560" t="s">
        <v>818</v>
      </c>
    </row>
    <row r="7561" spans="15:15" x14ac:dyDescent="0.25">
      <c r="O7561" t="s">
        <v>818</v>
      </c>
    </row>
    <row r="7562" spans="15:15" x14ac:dyDescent="0.25">
      <c r="O7562" t="s">
        <v>818</v>
      </c>
    </row>
    <row r="7563" spans="15:15" x14ac:dyDescent="0.25">
      <c r="O7563" t="s">
        <v>818</v>
      </c>
    </row>
    <row r="7564" spans="15:15" x14ac:dyDescent="0.25">
      <c r="O7564" t="s">
        <v>818</v>
      </c>
    </row>
    <row r="7565" spans="15:15" x14ac:dyDescent="0.25">
      <c r="O7565" t="s">
        <v>818</v>
      </c>
    </row>
    <row r="7566" spans="15:15" x14ac:dyDescent="0.25">
      <c r="O7566" t="s">
        <v>818</v>
      </c>
    </row>
    <row r="7567" spans="15:15" x14ac:dyDescent="0.25">
      <c r="O7567" t="s">
        <v>818</v>
      </c>
    </row>
    <row r="7568" spans="15:15" x14ac:dyDescent="0.25">
      <c r="O7568" t="s">
        <v>818</v>
      </c>
    </row>
    <row r="7569" spans="15:15" x14ac:dyDescent="0.25">
      <c r="O7569" t="s">
        <v>818</v>
      </c>
    </row>
    <row r="7570" spans="15:15" x14ac:dyDescent="0.25">
      <c r="O7570" t="s">
        <v>818</v>
      </c>
    </row>
    <row r="7571" spans="15:15" x14ac:dyDescent="0.25">
      <c r="O7571" t="s">
        <v>818</v>
      </c>
    </row>
    <row r="7572" spans="15:15" x14ac:dyDescent="0.25">
      <c r="O7572" t="s">
        <v>818</v>
      </c>
    </row>
    <row r="7573" spans="15:15" x14ac:dyDescent="0.25">
      <c r="O7573" t="s">
        <v>818</v>
      </c>
    </row>
    <row r="7574" spans="15:15" x14ac:dyDescent="0.25">
      <c r="O7574" t="s">
        <v>818</v>
      </c>
    </row>
    <row r="7575" spans="15:15" x14ac:dyDescent="0.25">
      <c r="O7575" t="s">
        <v>818</v>
      </c>
    </row>
    <row r="7576" spans="15:15" x14ac:dyDescent="0.25">
      <c r="O7576" t="s">
        <v>818</v>
      </c>
    </row>
    <row r="7577" spans="15:15" x14ac:dyDescent="0.25">
      <c r="O7577" t="s">
        <v>818</v>
      </c>
    </row>
    <row r="7578" spans="15:15" x14ac:dyDescent="0.25">
      <c r="O7578" t="s">
        <v>818</v>
      </c>
    </row>
    <row r="7579" spans="15:15" x14ac:dyDescent="0.25">
      <c r="O7579" t="s">
        <v>818</v>
      </c>
    </row>
    <row r="7580" spans="15:15" x14ac:dyDescent="0.25">
      <c r="O7580" t="s">
        <v>818</v>
      </c>
    </row>
    <row r="7581" spans="15:15" x14ac:dyDescent="0.25">
      <c r="O7581" t="s">
        <v>818</v>
      </c>
    </row>
    <row r="7582" spans="15:15" x14ac:dyDescent="0.25">
      <c r="O7582" t="s">
        <v>818</v>
      </c>
    </row>
    <row r="7583" spans="15:15" x14ac:dyDescent="0.25">
      <c r="O7583" t="s">
        <v>818</v>
      </c>
    </row>
    <row r="7584" spans="15:15" x14ac:dyDescent="0.25">
      <c r="O7584" t="s">
        <v>818</v>
      </c>
    </row>
    <row r="7585" spans="15:15" x14ac:dyDescent="0.25">
      <c r="O7585" t="s">
        <v>818</v>
      </c>
    </row>
    <row r="7586" spans="15:15" x14ac:dyDescent="0.25">
      <c r="O7586" t="s">
        <v>818</v>
      </c>
    </row>
    <row r="7587" spans="15:15" x14ac:dyDescent="0.25">
      <c r="O7587" t="s">
        <v>818</v>
      </c>
    </row>
    <row r="7588" spans="15:15" x14ac:dyDescent="0.25">
      <c r="O7588" t="s">
        <v>818</v>
      </c>
    </row>
    <row r="7589" spans="15:15" x14ac:dyDescent="0.25">
      <c r="O7589" t="s">
        <v>818</v>
      </c>
    </row>
    <row r="7590" spans="15:15" x14ac:dyDescent="0.25">
      <c r="O7590" t="s">
        <v>818</v>
      </c>
    </row>
    <row r="7591" spans="15:15" x14ac:dyDescent="0.25">
      <c r="O7591" t="s">
        <v>818</v>
      </c>
    </row>
    <row r="7592" spans="15:15" x14ac:dyDescent="0.25">
      <c r="O7592" t="s">
        <v>818</v>
      </c>
    </row>
    <row r="7593" spans="15:15" x14ac:dyDescent="0.25">
      <c r="O7593" t="s">
        <v>818</v>
      </c>
    </row>
    <row r="7594" spans="15:15" x14ac:dyDescent="0.25">
      <c r="O7594" t="s">
        <v>818</v>
      </c>
    </row>
    <row r="7595" spans="15:15" x14ac:dyDescent="0.25">
      <c r="O7595" t="s">
        <v>818</v>
      </c>
    </row>
    <row r="7596" spans="15:15" x14ac:dyDescent="0.25">
      <c r="O7596" t="s">
        <v>818</v>
      </c>
    </row>
    <row r="7597" spans="15:15" x14ac:dyDescent="0.25">
      <c r="O7597" t="s">
        <v>818</v>
      </c>
    </row>
    <row r="7598" spans="15:15" x14ac:dyDescent="0.25">
      <c r="O7598" t="s">
        <v>818</v>
      </c>
    </row>
    <row r="7599" spans="15:15" x14ac:dyDescent="0.25">
      <c r="O7599" t="s">
        <v>818</v>
      </c>
    </row>
    <row r="7600" spans="15:15" x14ac:dyDescent="0.25">
      <c r="O7600" t="s">
        <v>818</v>
      </c>
    </row>
    <row r="7601" spans="15:15" x14ac:dyDescent="0.25">
      <c r="O7601" t="s">
        <v>818</v>
      </c>
    </row>
    <row r="7602" spans="15:15" x14ac:dyDescent="0.25">
      <c r="O7602" t="s">
        <v>818</v>
      </c>
    </row>
    <row r="7603" spans="15:15" x14ac:dyDescent="0.25">
      <c r="O7603" t="s">
        <v>818</v>
      </c>
    </row>
    <row r="7604" spans="15:15" x14ac:dyDescent="0.25">
      <c r="O7604" t="s">
        <v>818</v>
      </c>
    </row>
    <row r="7605" spans="15:15" x14ac:dyDescent="0.25">
      <c r="O7605" t="s">
        <v>818</v>
      </c>
    </row>
    <row r="7606" spans="15:15" x14ac:dyDescent="0.25">
      <c r="O7606" t="s">
        <v>818</v>
      </c>
    </row>
    <row r="7607" spans="15:15" x14ac:dyDescent="0.25">
      <c r="O7607" t="s">
        <v>818</v>
      </c>
    </row>
    <row r="7608" spans="15:15" x14ac:dyDescent="0.25">
      <c r="O7608" t="s">
        <v>818</v>
      </c>
    </row>
    <row r="7609" spans="15:15" x14ac:dyDescent="0.25">
      <c r="O7609" t="s">
        <v>818</v>
      </c>
    </row>
    <row r="7610" spans="15:15" x14ac:dyDescent="0.25">
      <c r="O7610" t="s">
        <v>818</v>
      </c>
    </row>
    <row r="7611" spans="15:15" x14ac:dyDescent="0.25">
      <c r="O7611" t="s">
        <v>818</v>
      </c>
    </row>
    <row r="7612" spans="15:15" x14ac:dyDescent="0.25">
      <c r="O7612" t="s">
        <v>818</v>
      </c>
    </row>
    <row r="7613" spans="15:15" x14ac:dyDescent="0.25">
      <c r="O7613" t="s">
        <v>818</v>
      </c>
    </row>
    <row r="7614" spans="15:15" x14ac:dyDescent="0.25">
      <c r="O7614" t="s">
        <v>818</v>
      </c>
    </row>
    <row r="7615" spans="15:15" x14ac:dyDescent="0.25">
      <c r="O7615" t="s">
        <v>818</v>
      </c>
    </row>
    <row r="7616" spans="15:15" x14ac:dyDescent="0.25">
      <c r="O7616" t="s">
        <v>818</v>
      </c>
    </row>
    <row r="7617" spans="15:15" x14ac:dyDescent="0.25">
      <c r="O7617" t="s">
        <v>818</v>
      </c>
    </row>
    <row r="7618" spans="15:15" x14ac:dyDescent="0.25">
      <c r="O7618" t="s">
        <v>818</v>
      </c>
    </row>
    <row r="7619" spans="15:15" x14ac:dyDescent="0.25">
      <c r="O7619" t="s">
        <v>818</v>
      </c>
    </row>
    <row r="7620" spans="15:15" x14ac:dyDescent="0.25">
      <c r="O7620" t="s">
        <v>818</v>
      </c>
    </row>
    <row r="7621" spans="15:15" x14ac:dyDescent="0.25">
      <c r="O7621" t="s">
        <v>818</v>
      </c>
    </row>
    <row r="7622" spans="15:15" x14ac:dyDescent="0.25">
      <c r="O7622" t="s">
        <v>818</v>
      </c>
    </row>
    <row r="7623" spans="15:15" x14ac:dyDescent="0.25">
      <c r="O7623" t="s">
        <v>818</v>
      </c>
    </row>
    <row r="7624" spans="15:15" x14ac:dyDescent="0.25">
      <c r="O7624" t="s">
        <v>818</v>
      </c>
    </row>
    <row r="7625" spans="15:15" x14ac:dyDescent="0.25">
      <c r="O7625" t="s">
        <v>818</v>
      </c>
    </row>
    <row r="7626" spans="15:15" x14ac:dyDescent="0.25">
      <c r="O7626" t="s">
        <v>818</v>
      </c>
    </row>
    <row r="7627" spans="15:15" x14ac:dyDescent="0.25">
      <c r="O7627" t="s">
        <v>818</v>
      </c>
    </row>
    <row r="7628" spans="15:15" x14ac:dyDescent="0.25">
      <c r="O7628" t="s">
        <v>818</v>
      </c>
    </row>
    <row r="7629" spans="15:15" x14ac:dyDescent="0.25">
      <c r="O7629" t="s">
        <v>818</v>
      </c>
    </row>
    <row r="7630" spans="15:15" x14ac:dyDescent="0.25">
      <c r="O7630" t="s">
        <v>818</v>
      </c>
    </row>
    <row r="7631" spans="15:15" x14ac:dyDescent="0.25">
      <c r="O7631" t="s">
        <v>818</v>
      </c>
    </row>
    <row r="7632" spans="15:15" x14ac:dyDescent="0.25">
      <c r="O7632" t="s">
        <v>818</v>
      </c>
    </row>
    <row r="7633" spans="15:15" x14ac:dyDescent="0.25">
      <c r="O7633" t="s">
        <v>818</v>
      </c>
    </row>
    <row r="7634" spans="15:15" x14ac:dyDescent="0.25">
      <c r="O7634" t="s">
        <v>818</v>
      </c>
    </row>
    <row r="7635" spans="15:15" x14ac:dyDescent="0.25">
      <c r="O7635" t="s">
        <v>818</v>
      </c>
    </row>
    <row r="7636" spans="15:15" x14ac:dyDescent="0.25">
      <c r="O7636" t="s">
        <v>818</v>
      </c>
    </row>
    <row r="7637" spans="15:15" x14ac:dyDescent="0.25">
      <c r="O7637" t="s">
        <v>818</v>
      </c>
    </row>
    <row r="7638" spans="15:15" x14ac:dyDescent="0.25">
      <c r="O7638" t="s">
        <v>818</v>
      </c>
    </row>
    <row r="7639" spans="15:15" x14ac:dyDescent="0.25">
      <c r="O7639" t="s">
        <v>818</v>
      </c>
    </row>
    <row r="7640" spans="15:15" x14ac:dyDescent="0.25">
      <c r="O7640" t="s">
        <v>818</v>
      </c>
    </row>
    <row r="7641" spans="15:15" x14ac:dyDescent="0.25">
      <c r="O7641" t="s">
        <v>818</v>
      </c>
    </row>
    <row r="7642" spans="15:15" x14ac:dyDescent="0.25">
      <c r="O7642" t="s">
        <v>818</v>
      </c>
    </row>
    <row r="7643" spans="15:15" x14ac:dyDescent="0.25">
      <c r="O7643" t="s">
        <v>818</v>
      </c>
    </row>
    <row r="7644" spans="15:15" x14ac:dyDescent="0.25">
      <c r="O7644" t="s">
        <v>818</v>
      </c>
    </row>
    <row r="7645" spans="15:15" x14ac:dyDescent="0.25">
      <c r="O7645" t="s">
        <v>818</v>
      </c>
    </row>
    <row r="7646" spans="15:15" x14ac:dyDescent="0.25">
      <c r="O7646" t="s">
        <v>818</v>
      </c>
    </row>
    <row r="7647" spans="15:15" x14ac:dyDescent="0.25">
      <c r="O7647" t="s">
        <v>818</v>
      </c>
    </row>
    <row r="7648" spans="15:15" x14ac:dyDescent="0.25">
      <c r="O7648" t="s">
        <v>818</v>
      </c>
    </row>
    <row r="7649" spans="15:15" x14ac:dyDescent="0.25">
      <c r="O7649" t="s">
        <v>818</v>
      </c>
    </row>
    <row r="7650" spans="15:15" x14ac:dyDescent="0.25">
      <c r="O7650" t="s">
        <v>818</v>
      </c>
    </row>
    <row r="7651" spans="15:15" x14ac:dyDescent="0.25">
      <c r="O7651" t="s">
        <v>818</v>
      </c>
    </row>
    <row r="7652" spans="15:15" x14ac:dyDescent="0.25">
      <c r="O7652" t="s">
        <v>818</v>
      </c>
    </row>
    <row r="7653" spans="15:15" x14ac:dyDescent="0.25">
      <c r="O7653" t="s">
        <v>818</v>
      </c>
    </row>
    <row r="7654" spans="15:15" x14ac:dyDescent="0.25">
      <c r="O7654" t="s">
        <v>818</v>
      </c>
    </row>
    <row r="7655" spans="15:15" x14ac:dyDescent="0.25">
      <c r="O7655" t="s">
        <v>818</v>
      </c>
    </row>
    <row r="7656" spans="15:15" x14ac:dyDescent="0.25">
      <c r="O7656" t="s">
        <v>818</v>
      </c>
    </row>
    <row r="7657" spans="15:15" x14ac:dyDescent="0.25">
      <c r="O7657" t="s">
        <v>818</v>
      </c>
    </row>
    <row r="7658" spans="15:15" x14ac:dyDescent="0.25">
      <c r="O7658" t="s">
        <v>818</v>
      </c>
    </row>
    <row r="7659" spans="15:15" x14ac:dyDescent="0.25">
      <c r="O7659" t="s">
        <v>818</v>
      </c>
    </row>
    <row r="7660" spans="15:15" x14ac:dyDescent="0.25">
      <c r="O7660" t="s">
        <v>818</v>
      </c>
    </row>
    <row r="7661" spans="15:15" x14ac:dyDescent="0.25">
      <c r="O7661" t="s">
        <v>818</v>
      </c>
    </row>
    <row r="7662" spans="15:15" x14ac:dyDescent="0.25">
      <c r="O7662" t="s">
        <v>818</v>
      </c>
    </row>
    <row r="7663" spans="15:15" x14ac:dyDescent="0.25">
      <c r="O7663" t="s">
        <v>818</v>
      </c>
    </row>
    <row r="7664" spans="15:15" x14ac:dyDescent="0.25">
      <c r="O7664" t="s">
        <v>818</v>
      </c>
    </row>
    <row r="7665" spans="15:15" x14ac:dyDescent="0.25">
      <c r="O7665" t="s">
        <v>818</v>
      </c>
    </row>
    <row r="7666" spans="15:15" x14ac:dyDescent="0.25">
      <c r="O7666" t="s">
        <v>818</v>
      </c>
    </row>
    <row r="7667" spans="15:15" x14ac:dyDescent="0.25">
      <c r="O7667" t="s">
        <v>818</v>
      </c>
    </row>
    <row r="7668" spans="15:15" x14ac:dyDescent="0.25">
      <c r="O7668" t="s">
        <v>818</v>
      </c>
    </row>
    <row r="7669" spans="15:15" x14ac:dyDescent="0.25">
      <c r="O7669" t="s">
        <v>818</v>
      </c>
    </row>
    <row r="7670" spans="15:15" x14ac:dyDescent="0.25">
      <c r="O7670" t="s">
        <v>818</v>
      </c>
    </row>
    <row r="7671" spans="15:15" x14ac:dyDescent="0.25">
      <c r="O7671" t="s">
        <v>818</v>
      </c>
    </row>
    <row r="7672" spans="15:15" x14ac:dyDescent="0.25">
      <c r="O7672" t="s">
        <v>818</v>
      </c>
    </row>
    <row r="7673" spans="15:15" x14ac:dyDescent="0.25">
      <c r="O7673" t="s">
        <v>818</v>
      </c>
    </row>
    <row r="7674" spans="15:15" x14ac:dyDescent="0.25">
      <c r="O7674" t="s">
        <v>818</v>
      </c>
    </row>
    <row r="7675" spans="15:15" x14ac:dyDescent="0.25">
      <c r="O7675" t="s">
        <v>818</v>
      </c>
    </row>
    <row r="7676" spans="15:15" x14ac:dyDescent="0.25">
      <c r="O7676" t="s">
        <v>818</v>
      </c>
    </row>
    <row r="7677" spans="15:15" x14ac:dyDescent="0.25">
      <c r="O7677" t="s">
        <v>818</v>
      </c>
    </row>
    <row r="7678" spans="15:15" x14ac:dyDescent="0.25">
      <c r="O7678" t="s">
        <v>818</v>
      </c>
    </row>
    <row r="7679" spans="15:15" x14ac:dyDescent="0.25">
      <c r="O7679" t="s">
        <v>818</v>
      </c>
    </row>
    <row r="7680" spans="15:15" x14ac:dyDescent="0.25">
      <c r="O7680" t="s">
        <v>818</v>
      </c>
    </row>
    <row r="7681" spans="15:15" x14ac:dyDescent="0.25">
      <c r="O7681" t="s">
        <v>818</v>
      </c>
    </row>
    <row r="7682" spans="15:15" x14ac:dyDescent="0.25">
      <c r="O7682" t="s">
        <v>818</v>
      </c>
    </row>
    <row r="7683" spans="15:15" x14ac:dyDescent="0.25">
      <c r="O7683" t="s">
        <v>818</v>
      </c>
    </row>
    <row r="7684" spans="15:15" x14ac:dyDescent="0.25">
      <c r="O7684" t="s">
        <v>818</v>
      </c>
    </row>
    <row r="7685" spans="15:15" x14ac:dyDescent="0.25">
      <c r="O7685" t="s">
        <v>818</v>
      </c>
    </row>
    <row r="7686" spans="15:15" x14ac:dyDescent="0.25">
      <c r="O7686" t="s">
        <v>818</v>
      </c>
    </row>
    <row r="7687" spans="15:15" x14ac:dyDescent="0.25">
      <c r="O7687" t="s">
        <v>818</v>
      </c>
    </row>
    <row r="7688" spans="15:15" x14ac:dyDescent="0.25">
      <c r="O7688" t="s">
        <v>818</v>
      </c>
    </row>
    <row r="7689" spans="15:15" x14ac:dyDescent="0.25">
      <c r="O7689" t="s">
        <v>818</v>
      </c>
    </row>
    <row r="7690" spans="15:15" x14ac:dyDescent="0.25">
      <c r="O7690" t="s">
        <v>818</v>
      </c>
    </row>
    <row r="7691" spans="15:15" x14ac:dyDescent="0.25">
      <c r="O7691" t="s">
        <v>818</v>
      </c>
    </row>
    <row r="7692" spans="15:15" x14ac:dyDescent="0.25">
      <c r="O7692" t="s">
        <v>818</v>
      </c>
    </row>
    <row r="7693" spans="15:15" x14ac:dyDescent="0.25">
      <c r="O7693" t="s">
        <v>818</v>
      </c>
    </row>
    <row r="7694" spans="15:15" x14ac:dyDescent="0.25">
      <c r="O7694" t="s">
        <v>818</v>
      </c>
    </row>
    <row r="7695" spans="15:15" x14ac:dyDescent="0.25">
      <c r="O7695" t="s">
        <v>818</v>
      </c>
    </row>
    <row r="7696" spans="15:15" x14ac:dyDescent="0.25">
      <c r="O7696" t="s">
        <v>818</v>
      </c>
    </row>
    <row r="7697" spans="15:15" x14ac:dyDescent="0.25">
      <c r="O7697" t="s">
        <v>818</v>
      </c>
    </row>
    <row r="7698" spans="15:15" x14ac:dyDescent="0.25">
      <c r="O7698" t="s">
        <v>818</v>
      </c>
    </row>
    <row r="7699" spans="15:15" x14ac:dyDescent="0.25">
      <c r="O7699" t="s">
        <v>818</v>
      </c>
    </row>
    <row r="7700" spans="15:15" x14ac:dyDescent="0.25">
      <c r="O7700" t="s">
        <v>818</v>
      </c>
    </row>
    <row r="7701" spans="15:15" x14ac:dyDescent="0.25">
      <c r="O7701" t="s">
        <v>818</v>
      </c>
    </row>
    <row r="7702" spans="15:15" x14ac:dyDescent="0.25">
      <c r="O7702" t="s">
        <v>818</v>
      </c>
    </row>
    <row r="7703" spans="15:15" x14ac:dyDescent="0.25">
      <c r="O7703" t="s">
        <v>818</v>
      </c>
    </row>
    <row r="7704" spans="15:15" x14ac:dyDescent="0.25">
      <c r="O7704" t="s">
        <v>818</v>
      </c>
    </row>
    <row r="7705" spans="15:15" x14ac:dyDescent="0.25">
      <c r="O7705" t="s">
        <v>818</v>
      </c>
    </row>
    <row r="7706" spans="15:15" x14ac:dyDescent="0.25">
      <c r="O7706" t="s">
        <v>818</v>
      </c>
    </row>
    <row r="7707" spans="15:15" x14ac:dyDescent="0.25">
      <c r="O7707" t="s">
        <v>818</v>
      </c>
    </row>
    <row r="7708" spans="15:15" x14ac:dyDescent="0.25">
      <c r="O7708" t="s">
        <v>818</v>
      </c>
    </row>
    <row r="7709" spans="15:15" x14ac:dyDescent="0.25">
      <c r="O7709" t="s">
        <v>818</v>
      </c>
    </row>
    <row r="7710" spans="15:15" x14ac:dyDescent="0.25">
      <c r="O7710" t="s">
        <v>818</v>
      </c>
    </row>
    <row r="7711" spans="15:15" x14ac:dyDescent="0.25">
      <c r="O7711" t="s">
        <v>818</v>
      </c>
    </row>
    <row r="7712" spans="15:15" x14ac:dyDescent="0.25">
      <c r="O7712" t="s">
        <v>818</v>
      </c>
    </row>
    <row r="7713" spans="15:15" x14ac:dyDescent="0.25">
      <c r="O7713" t="s">
        <v>818</v>
      </c>
    </row>
    <row r="7714" spans="15:15" x14ac:dyDescent="0.25">
      <c r="O7714" t="s">
        <v>818</v>
      </c>
    </row>
    <row r="7715" spans="15:15" x14ac:dyDescent="0.25">
      <c r="O7715" t="s">
        <v>818</v>
      </c>
    </row>
    <row r="7716" spans="15:15" x14ac:dyDescent="0.25">
      <c r="O7716" t="s">
        <v>818</v>
      </c>
    </row>
    <row r="7717" spans="15:15" x14ac:dyDescent="0.25">
      <c r="O7717" t="s">
        <v>818</v>
      </c>
    </row>
    <row r="7718" spans="15:15" x14ac:dyDescent="0.25">
      <c r="O7718" t="s">
        <v>818</v>
      </c>
    </row>
    <row r="7719" spans="15:15" x14ac:dyDescent="0.25">
      <c r="O7719" t="s">
        <v>818</v>
      </c>
    </row>
    <row r="7720" spans="15:15" x14ac:dyDescent="0.25">
      <c r="O7720" t="s">
        <v>818</v>
      </c>
    </row>
    <row r="7721" spans="15:15" x14ac:dyDescent="0.25">
      <c r="O7721" t="s">
        <v>818</v>
      </c>
    </row>
    <row r="7722" spans="15:15" x14ac:dyDescent="0.25">
      <c r="O7722" t="s">
        <v>818</v>
      </c>
    </row>
    <row r="7723" spans="15:15" x14ac:dyDescent="0.25">
      <c r="O7723" t="s">
        <v>818</v>
      </c>
    </row>
    <row r="7724" spans="15:15" x14ac:dyDescent="0.25">
      <c r="O7724" t="s">
        <v>818</v>
      </c>
    </row>
    <row r="7725" spans="15:15" x14ac:dyDescent="0.25">
      <c r="O7725" t="s">
        <v>818</v>
      </c>
    </row>
    <row r="7726" spans="15:15" x14ac:dyDescent="0.25">
      <c r="O7726" t="s">
        <v>818</v>
      </c>
    </row>
    <row r="7727" spans="15:15" x14ac:dyDescent="0.25">
      <c r="O7727" t="s">
        <v>818</v>
      </c>
    </row>
    <row r="7728" spans="15:15" x14ac:dyDescent="0.25">
      <c r="O7728" t="s">
        <v>818</v>
      </c>
    </row>
    <row r="7729" spans="15:15" x14ac:dyDescent="0.25">
      <c r="O7729" t="s">
        <v>818</v>
      </c>
    </row>
    <row r="7730" spans="15:15" x14ac:dyDescent="0.25">
      <c r="O7730" t="s">
        <v>818</v>
      </c>
    </row>
    <row r="7731" spans="15:15" x14ac:dyDescent="0.25">
      <c r="O7731" t="s">
        <v>818</v>
      </c>
    </row>
    <row r="7732" spans="15:15" x14ac:dyDescent="0.25">
      <c r="O7732" t="s">
        <v>818</v>
      </c>
    </row>
    <row r="7733" spans="15:15" x14ac:dyDescent="0.25">
      <c r="O7733" t="s">
        <v>818</v>
      </c>
    </row>
    <row r="7734" spans="15:15" x14ac:dyDescent="0.25">
      <c r="O7734" t="s">
        <v>818</v>
      </c>
    </row>
    <row r="7735" spans="15:15" x14ac:dyDescent="0.25">
      <c r="O7735" t="s">
        <v>818</v>
      </c>
    </row>
    <row r="7736" spans="15:15" x14ac:dyDescent="0.25">
      <c r="O7736" t="s">
        <v>818</v>
      </c>
    </row>
    <row r="7737" spans="15:15" x14ac:dyDescent="0.25">
      <c r="O7737" t="s">
        <v>818</v>
      </c>
    </row>
    <row r="7738" spans="15:15" x14ac:dyDescent="0.25">
      <c r="O7738" t="s">
        <v>818</v>
      </c>
    </row>
    <row r="7739" spans="15:15" x14ac:dyDescent="0.25">
      <c r="O7739" t="s">
        <v>818</v>
      </c>
    </row>
    <row r="7740" spans="15:15" x14ac:dyDescent="0.25">
      <c r="O7740" t="s">
        <v>818</v>
      </c>
    </row>
    <row r="7741" spans="15:15" x14ac:dyDescent="0.25">
      <c r="O7741" t="s">
        <v>818</v>
      </c>
    </row>
    <row r="7742" spans="15:15" x14ac:dyDescent="0.25">
      <c r="O7742" t="s">
        <v>818</v>
      </c>
    </row>
    <row r="7743" spans="15:15" x14ac:dyDescent="0.25">
      <c r="O7743" t="s">
        <v>818</v>
      </c>
    </row>
    <row r="7744" spans="15:15" x14ac:dyDescent="0.25">
      <c r="O7744" t="s">
        <v>818</v>
      </c>
    </row>
    <row r="7745" spans="15:15" x14ac:dyDescent="0.25">
      <c r="O7745" t="s">
        <v>818</v>
      </c>
    </row>
    <row r="7746" spans="15:15" x14ac:dyDescent="0.25">
      <c r="O7746" t="s">
        <v>818</v>
      </c>
    </row>
    <row r="7747" spans="15:15" x14ac:dyDescent="0.25">
      <c r="O7747" t="s">
        <v>818</v>
      </c>
    </row>
    <row r="7748" spans="15:15" x14ac:dyDescent="0.25">
      <c r="O7748" t="s">
        <v>818</v>
      </c>
    </row>
    <row r="7749" spans="15:15" x14ac:dyDescent="0.25">
      <c r="O7749" t="s">
        <v>818</v>
      </c>
    </row>
    <row r="7750" spans="15:15" x14ac:dyDescent="0.25">
      <c r="O7750" t="s">
        <v>818</v>
      </c>
    </row>
    <row r="7751" spans="15:15" x14ac:dyDescent="0.25">
      <c r="O7751" t="s">
        <v>818</v>
      </c>
    </row>
    <row r="7752" spans="15:15" x14ac:dyDescent="0.25">
      <c r="O7752" t="s">
        <v>818</v>
      </c>
    </row>
    <row r="7753" spans="15:15" x14ac:dyDescent="0.25">
      <c r="O7753" t="s">
        <v>818</v>
      </c>
    </row>
    <row r="7754" spans="15:15" x14ac:dyDescent="0.25">
      <c r="O7754" t="s">
        <v>818</v>
      </c>
    </row>
    <row r="7755" spans="15:15" x14ac:dyDescent="0.25">
      <c r="O7755" t="s">
        <v>818</v>
      </c>
    </row>
    <row r="7756" spans="15:15" x14ac:dyDescent="0.25">
      <c r="O7756" t="s">
        <v>818</v>
      </c>
    </row>
    <row r="7757" spans="15:15" x14ac:dyDescent="0.25">
      <c r="O7757" t="s">
        <v>818</v>
      </c>
    </row>
    <row r="7758" spans="15:15" x14ac:dyDescent="0.25">
      <c r="O7758" t="s">
        <v>818</v>
      </c>
    </row>
    <row r="7759" spans="15:15" x14ac:dyDescent="0.25">
      <c r="O7759" t="s">
        <v>818</v>
      </c>
    </row>
    <row r="7760" spans="15:15" x14ac:dyDescent="0.25">
      <c r="O7760" t="s">
        <v>818</v>
      </c>
    </row>
    <row r="7761" spans="15:15" x14ac:dyDescent="0.25">
      <c r="O7761" t="s">
        <v>818</v>
      </c>
    </row>
    <row r="7762" spans="15:15" x14ac:dyDescent="0.25">
      <c r="O7762" t="s">
        <v>818</v>
      </c>
    </row>
    <row r="7763" spans="15:15" x14ac:dyDescent="0.25">
      <c r="O7763" t="s">
        <v>818</v>
      </c>
    </row>
    <row r="7764" spans="15:15" x14ac:dyDescent="0.25">
      <c r="O7764" t="s">
        <v>818</v>
      </c>
    </row>
    <row r="7765" spans="15:15" x14ac:dyDescent="0.25">
      <c r="O7765" t="s">
        <v>818</v>
      </c>
    </row>
    <row r="7766" spans="15:15" x14ac:dyDescent="0.25">
      <c r="O7766" t="s">
        <v>818</v>
      </c>
    </row>
    <row r="7767" spans="15:15" x14ac:dyDescent="0.25">
      <c r="O7767" t="s">
        <v>818</v>
      </c>
    </row>
    <row r="7768" spans="15:15" x14ac:dyDescent="0.25">
      <c r="O7768" t="s">
        <v>818</v>
      </c>
    </row>
    <row r="7769" spans="15:15" x14ac:dyDescent="0.25">
      <c r="O7769" t="s">
        <v>818</v>
      </c>
    </row>
    <row r="7770" spans="15:15" x14ac:dyDescent="0.25">
      <c r="O7770" t="s">
        <v>818</v>
      </c>
    </row>
    <row r="7771" spans="15:15" x14ac:dyDescent="0.25">
      <c r="O7771" t="s">
        <v>818</v>
      </c>
    </row>
    <row r="7772" spans="15:15" x14ac:dyDescent="0.25">
      <c r="O7772" t="s">
        <v>818</v>
      </c>
    </row>
    <row r="7773" spans="15:15" x14ac:dyDescent="0.25">
      <c r="O7773" t="s">
        <v>818</v>
      </c>
    </row>
    <row r="7774" spans="15:15" x14ac:dyDescent="0.25">
      <c r="O7774" t="s">
        <v>818</v>
      </c>
    </row>
    <row r="7775" spans="15:15" x14ac:dyDescent="0.25">
      <c r="O7775" t="s">
        <v>818</v>
      </c>
    </row>
    <row r="7776" spans="15:15" x14ac:dyDescent="0.25">
      <c r="O7776" t="s">
        <v>818</v>
      </c>
    </row>
    <row r="7777" spans="15:15" x14ac:dyDescent="0.25">
      <c r="O7777" t="s">
        <v>818</v>
      </c>
    </row>
    <row r="7778" spans="15:15" x14ac:dyDescent="0.25">
      <c r="O7778" t="s">
        <v>818</v>
      </c>
    </row>
    <row r="7779" spans="15:15" x14ac:dyDescent="0.25">
      <c r="O7779" t="s">
        <v>818</v>
      </c>
    </row>
    <row r="7780" spans="15:15" x14ac:dyDescent="0.25">
      <c r="O7780" t="s">
        <v>818</v>
      </c>
    </row>
    <row r="7781" spans="15:15" x14ac:dyDescent="0.25">
      <c r="O7781" t="s">
        <v>818</v>
      </c>
    </row>
    <row r="7782" spans="15:15" x14ac:dyDescent="0.25">
      <c r="O7782" t="s">
        <v>818</v>
      </c>
    </row>
    <row r="7783" spans="15:15" x14ac:dyDescent="0.25">
      <c r="O7783" t="s">
        <v>818</v>
      </c>
    </row>
    <row r="7784" spans="15:15" x14ac:dyDescent="0.25">
      <c r="O7784" t="s">
        <v>818</v>
      </c>
    </row>
    <row r="7785" spans="15:15" x14ac:dyDescent="0.25">
      <c r="O7785" t="s">
        <v>818</v>
      </c>
    </row>
    <row r="7786" spans="15:15" x14ac:dyDescent="0.25">
      <c r="O7786" t="s">
        <v>818</v>
      </c>
    </row>
    <row r="7787" spans="15:15" x14ac:dyDescent="0.25">
      <c r="O7787" t="s">
        <v>818</v>
      </c>
    </row>
    <row r="7788" spans="15:15" x14ac:dyDescent="0.25">
      <c r="O7788" t="s">
        <v>818</v>
      </c>
    </row>
    <row r="7789" spans="15:15" x14ac:dyDescent="0.25">
      <c r="O7789" t="s">
        <v>818</v>
      </c>
    </row>
    <row r="7790" spans="15:15" x14ac:dyDescent="0.25">
      <c r="O7790" t="s">
        <v>818</v>
      </c>
    </row>
    <row r="7791" spans="15:15" x14ac:dyDescent="0.25">
      <c r="O7791" t="s">
        <v>818</v>
      </c>
    </row>
    <row r="7792" spans="15:15" x14ac:dyDescent="0.25">
      <c r="O7792" t="s">
        <v>818</v>
      </c>
    </row>
    <row r="7793" spans="15:15" x14ac:dyDescent="0.25">
      <c r="O7793" t="s">
        <v>818</v>
      </c>
    </row>
    <row r="7794" spans="15:15" x14ac:dyDescent="0.25">
      <c r="O7794" t="s">
        <v>818</v>
      </c>
    </row>
    <row r="7795" spans="15:15" x14ac:dyDescent="0.25">
      <c r="O7795" t="s">
        <v>818</v>
      </c>
    </row>
    <row r="7796" spans="15:15" x14ac:dyDescent="0.25">
      <c r="O7796" t="s">
        <v>818</v>
      </c>
    </row>
    <row r="7797" spans="15:15" x14ac:dyDescent="0.25">
      <c r="O7797" t="s">
        <v>818</v>
      </c>
    </row>
    <row r="7798" spans="15:15" x14ac:dyDescent="0.25">
      <c r="O7798" t="s">
        <v>818</v>
      </c>
    </row>
    <row r="7799" spans="15:15" x14ac:dyDescent="0.25">
      <c r="O7799" t="s">
        <v>818</v>
      </c>
    </row>
    <row r="7800" spans="15:15" x14ac:dyDescent="0.25">
      <c r="O7800" t="s">
        <v>818</v>
      </c>
    </row>
    <row r="7801" spans="15:15" x14ac:dyDescent="0.25">
      <c r="O7801" t="s">
        <v>818</v>
      </c>
    </row>
    <row r="7802" spans="15:15" x14ac:dyDescent="0.25">
      <c r="O7802" t="s">
        <v>818</v>
      </c>
    </row>
    <row r="7803" spans="15:15" x14ac:dyDescent="0.25">
      <c r="O7803" t="s">
        <v>818</v>
      </c>
    </row>
    <row r="7804" spans="15:15" x14ac:dyDescent="0.25">
      <c r="O7804" t="s">
        <v>818</v>
      </c>
    </row>
    <row r="7805" spans="15:15" x14ac:dyDescent="0.25">
      <c r="O7805" t="s">
        <v>818</v>
      </c>
    </row>
    <row r="7806" spans="15:15" x14ac:dyDescent="0.25">
      <c r="O7806" t="s">
        <v>818</v>
      </c>
    </row>
    <row r="7807" spans="15:15" x14ac:dyDescent="0.25">
      <c r="O7807" t="s">
        <v>818</v>
      </c>
    </row>
    <row r="7808" spans="15:15" x14ac:dyDescent="0.25">
      <c r="O7808" t="s">
        <v>818</v>
      </c>
    </row>
    <row r="7809" spans="15:15" x14ac:dyDescent="0.25">
      <c r="O7809" t="s">
        <v>818</v>
      </c>
    </row>
    <row r="7810" spans="15:15" x14ac:dyDescent="0.25">
      <c r="O7810" t="s">
        <v>818</v>
      </c>
    </row>
    <row r="7811" spans="15:15" x14ac:dyDescent="0.25">
      <c r="O7811" t="s">
        <v>818</v>
      </c>
    </row>
    <row r="7812" spans="15:15" x14ac:dyDescent="0.25">
      <c r="O7812" t="s">
        <v>818</v>
      </c>
    </row>
    <row r="7813" spans="15:15" x14ac:dyDescent="0.25">
      <c r="O7813" t="s">
        <v>818</v>
      </c>
    </row>
    <row r="7814" spans="15:15" x14ac:dyDescent="0.25">
      <c r="O7814" t="s">
        <v>818</v>
      </c>
    </row>
    <row r="7815" spans="15:15" x14ac:dyDescent="0.25">
      <c r="O7815" t="s">
        <v>818</v>
      </c>
    </row>
    <row r="7816" spans="15:15" x14ac:dyDescent="0.25">
      <c r="O7816" t="s">
        <v>818</v>
      </c>
    </row>
    <row r="7817" spans="15:15" x14ac:dyDescent="0.25">
      <c r="O7817" t="s">
        <v>818</v>
      </c>
    </row>
    <row r="7818" spans="15:15" x14ac:dyDescent="0.25">
      <c r="O7818" t="s">
        <v>818</v>
      </c>
    </row>
    <row r="7819" spans="15:15" x14ac:dyDescent="0.25">
      <c r="O7819" t="s">
        <v>818</v>
      </c>
    </row>
    <row r="7820" spans="15:15" x14ac:dyDescent="0.25">
      <c r="O7820" t="s">
        <v>818</v>
      </c>
    </row>
    <row r="7821" spans="15:15" x14ac:dyDescent="0.25">
      <c r="O7821" t="s">
        <v>818</v>
      </c>
    </row>
    <row r="7822" spans="15:15" x14ac:dyDescent="0.25">
      <c r="O7822" t="s">
        <v>818</v>
      </c>
    </row>
    <row r="7823" spans="15:15" x14ac:dyDescent="0.25">
      <c r="O7823" t="s">
        <v>818</v>
      </c>
    </row>
    <row r="7824" spans="15:15" x14ac:dyDescent="0.25">
      <c r="O7824" t="s">
        <v>818</v>
      </c>
    </row>
    <row r="7825" spans="15:15" x14ac:dyDescent="0.25">
      <c r="O7825" t="s">
        <v>818</v>
      </c>
    </row>
    <row r="7826" spans="15:15" x14ac:dyDescent="0.25">
      <c r="O7826" t="s">
        <v>818</v>
      </c>
    </row>
    <row r="7827" spans="15:15" x14ac:dyDescent="0.25">
      <c r="O7827" t="s">
        <v>818</v>
      </c>
    </row>
    <row r="7828" spans="15:15" x14ac:dyDescent="0.25">
      <c r="O7828" t="s">
        <v>818</v>
      </c>
    </row>
    <row r="7829" spans="15:15" x14ac:dyDescent="0.25">
      <c r="O7829" t="s">
        <v>818</v>
      </c>
    </row>
    <row r="7830" spans="15:15" x14ac:dyDescent="0.25">
      <c r="O7830" t="s">
        <v>818</v>
      </c>
    </row>
    <row r="7831" spans="15:15" x14ac:dyDescent="0.25">
      <c r="O7831" t="s">
        <v>818</v>
      </c>
    </row>
    <row r="7832" spans="15:15" x14ac:dyDescent="0.25">
      <c r="O7832" t="s">
        <v>818</v>
      </c>
    </row>
    <row r="7833" spans="15:15" x14ac:dyDescent="0.25">
      <c r="O7833" t="s">
        <v>818</v>
      </c>
    </row>
    <row r="7834" spans="15:15" x14ac:dyDescent="0.25">
      <c r="O7834" t="s">
        <v>818</v>
      </c>
    </row>
    <row r="7835" spans="15:15" x14ac:dyDescent="0.25">
      <c r="O7835" t="s">
        <v>818</v>
      </c>
    </row>
    <row r="7836" spans="15:15" x14ac:dyDescent="0.25">
      <c r="O7836" t="s">
        <v>818</v>
      </c>
    </row>
    <row r="7837" spans="15:15" x14ac:dyDescent="0.25">
      <c r="O7837" t="s">
        <v>818</v>
      </c>
    </row>
    <row r="7838" spans="15:15" x14ac:dyDescent="0.25">
      <c r="O7838" t="s">
        <v>818</v>
      </c>
    </row>
    <row r="7839" spans="15:15" x14ac:dyDescent="0.25">
      <c r="O7839" t="s">
        <v>818</v>
      </c>
    </row>
    <row r="7840" spans="15:15" x14ac:dyDescent="0.25">
      <c r="O7840" t="s">
        <v>818</v>
      </c>
    </row>
    <row r="7841" spans="15:15" x14ac:dyDescent="0.25">
      <c r="O7841" t="s">
        <v>818</v>
      </c>
    </row>
    <row r="7842" spans="15:15" x14ac:dyDescent="0.25">
      <c r="O7842" t="s">
        <v>818</v>
      </c>
    </row>
    <row r="7843" spans="15:15" x14ac:dyDescent="0.25">
      <c r="O7843" t="s">
        <v>818</v>
      </c>
    </row>
    <row r="7844" spans="15:15" x14ac:dyDescent="0.25">
      <c r="O7844" t="s">
        <v>818</v>
      </c>
    </row>
    <row r="7845" spans="15:15" x14ac:dyDescent="0.25">
      <c r="O7845" t="s">
        <v>818</v>
      </c>
    </row>
    <row r="7846" spans="15:15" x14ac:dyDescent="0.25">
      <c r="O7846" t="s">
        <v>818</v>
      </c>
    </row>
    <row r="7847" spans="15:15" x14ac:dyDescent="0.25">
      <c r="O7847" t="s">
        <v>818</v>
      </c>
    </row>
    <row r="7848" spans="15:15" x14ac:dyDescent="0.25">
      <c r="O7848" t="s">
        <v>818</v>
      </c>
    </row>
    <row r="7849" spans="15:15" x14ac:dyDescent="0.25">
      <c r="O7849" t="s">
        <v>818</v>
      </c>
    </row>
    <row r="7850" spans="15:15" x14ac:dyDescent="0.25">
      <c r="O7850" t="s">
        <v>818</v>
      </c>
    </row>
    <row r="7851" spans="15:15" x14ac:dyDescent="0.25">
      <c r="O7851" t="s">
        <v>818</v>
      </c>
    </row>
    <row r="7852" spans="15:15" x14ac:dyDescent="0.25">
      <c r="O7852" t="s">
        <v>818</v>
      </c>
    </row>
    <row r="7853" spans="15:15" x14ac:dyDescent="0.25">
      <c r="O7853" t="s">
        <v>818</v>
      </c>
    </row>
    <row r="7854" spans="15:15" x14ac:dyDescent="0.25">
      <c r="O7854" t="s">
        <v>818</v>
      </c>
    </row>
    <row r="7855" spans="15:15" x14ac:dyDescent="0.25">
      <c r="O7855" t="s">
        <v>818</v>
      </c>
    </row>
    <row r="7856" spans="15:15" x14ac:dyDescent="0.25">
      <c r="O7856" t="s">
        <v>818</v>
      </c>
    </row>
    <row r="7857" spans="15:15" x14ac:dyDescent="0.25">
      <c r="O7857" t="s">
        <v>818</v>
      </c>
    </row>
    <row r="7858" spans="15:15" x14ac:dyDescent="0.25">
      <c r="O7858" t="s">
        <v>818</v>
      </c>
    </row>
    <row r="7859" spans="15:15" x14ac:dyDescent="0.25">
      <c r="O7859" t="s">
        <v>818</v>
      </c>
    </row>
    <row r="7860" spans="15:15" x14ac:dyDescent="0.25">
      <c r="O7860" t="s">
        <v>818</v>
      </c>
    </row>
    <row r="7861" spans="15:15" x14ac:dyDescent="0.25">
      <c r="O7861" t="s">
        <v>818</v>
      </c>
    </row>
    <row r="7862" spans="15:15" x14ac:dyDescent="0.25">
      <c r="O7862" t="s">
        <v>818</v>
      </c>
    </row>
    <row r="7863" spans="15:15" x14ac:dyDescent="0.25">
      <c r="O7863" t="s">
        <v>818</v>
      </c>
    </row>
    <row r="7864" spans="15:15" x14ac:dyDescent="0.25">
      <c r="O7864" t="s">
        <v>818</v>
      </c>
    </row>
    <row r="7865" spans="15:15" x14ac:dyDescent="0.25">
      <c r="O7865" t="s">
        <v>818</v>
      </c>
    </row>
    <row r="7866" spans="15:15" x14ac:dyDescent="0.25">
      <c r="O7866" t="s">
        <v>818</v>
      </c>
    </row>
    <row r="7867" spans="15:15" x14ac:dyDescent="0.25">
      <c r="O7867" t="s">
        <v>818</v>
      </c>
    </row>
    <row r="7868" spans="15:15" x14ac:dyDescent="0.25">
      <c r="O7868" t="s">
        <v>818</v>
      </c>
    </row>
    <row r="7869" spans="15:15" x14ac:dyDescent="0.25">
      <c r="O7869" t="s">
        <v>818</v>
      </c>
    </row>
    <row r="7870" spans="15:15" x14ac:dyDescent="0.25">
      <c r="O7870" t="s">
        <v>818</v>
      </c>
    </row>
    <row r="7871" spans="15:15" x14ac:dyDescent="0.25">
      <c r="O7871" t="s">
        <v>818</v>
      </c>
    </row>
    <row r="7872" spans="15:15" x14ac:dyDescent="0.25">
      <c r="O7872" t="s">
        <v>818</v>
      </c>
    </row>
    <row r="7873" spans="15:15" x14ac:dyDescent="0.25">
      <c r="O7873" t="s">
        <v>818</v>
      </c>
    </row>
    <row r="7874" spans="15:15" x14ac:dyDescent="0.25">
      <c r="O7874" t="s">
        <v>818</v>
      </c>
    </row>
    <row r="7875" spans="15:15" x14ac:dyDescent="0.25">
      <c r="O7875" t="s">
        <v>818</v>
      </c>
    </row>
    <row r="7876" spans="15:15" x14ac:dyDescent="0.25">
      <c r="O7876" t="s">
        <v>818</v>
      </c>
    </row>
    <row r="7877" spans="15:15" x14ac:dyDescent="0.25">
      <c r="O7877" t="s">
        <v>818</v>
      </c>
    </row>
    <row r="7878" spans="15:15" x14ac:dyDescent="0.25">
      <c r="O7878" t="s">
        <v>818</v>
      </c>
    </row>
    <row r="7879" spans="15:15" x14ac:dyDescent="0.25">
      <c r="O7879" t="s">
        <v>818</v>
      </c>
    </row>
    <row r="7880" spans="15:15" x14ac:dyDescent="0.25">
      <c r="O7880" t="s">
        <v>818</v>
      </c>
    </row>
    <row r="7881" spans="15:15" x14ac:dyDescent="0.25">
      <c r="O7881" t="s">
        <v>818</v>
      </c>
    </row>
    <row r="7882" spans="15:15" x14ac:dyDescent="0.25">
      <c r="O7882" t="s">
        <v>818</v>
      </c>
    </row>
    <row r="7883" spans="15:15" x14ac:dyDescent="0.25">
      <c r="O7883" t="s">
        <v>818</v>
      </c>
    </row>
    <row r="7884" spans="15:15" x14ac:dyDescent="0.25">
      <c r="O7884" t="s">
        <v>818</v>
      </c>
    </row>
    <row r="7885" spans="15:15" x14ac:dyDescent="0.25">
      <c r="O7885" t="s">
        <v>818</v>
      </c>
    </row>
    <row r="7886" spans="15:15" x14ac:dyDescent="0.25">
      <c r="O7886" t="s">
        <v>818</v>
      </c>
    </row>
    <row r="7887" spans="15:15" x14ac:dyDescent="0.25">
      <c r="O7887" t="s">
        <v>818</v>
      </c>
    </row>
    <row r="7888" spans="15:15" x14ac:dyDescent="0.25">
      <c r="O7888" t="s">
        <v>818</v>
      </c>
    </row>
    <row r="7889" spans="15:15" x14ac:dyDescent="0.25">
      <c r="O7889" t="s">
        <v>818</v>
      </c>
    </row>
    <row r="7890" spans="15:15" x14ac:dyDescent="0.25">
      <c r="O7890" t="s">
        <v>818</v>
      </c>
    </row>
    <row r="7891" spans="15:15" x14ac:dyDescent="0.25">
      <c r="O7891" t="s">
        <v>818</v>
      </c>
    </row>
    <row r="7892" spans="15:15" x14ac:dyDescent="0.25">
      <c r="O7892" t="s">
        <v>818</v>
      </c>
    </row>
    <row r="7893" spans="15:15" x14ac:dyDescent="0.25">
      <c r="O7893" t="s">
        <v>818</v>
      </c>
    </row>
    <row r="7894" spans="15:15" x14ac:dyDescent="0.25">
      <c r="O7894" t="s">
        <v>818</v>
      </c>
    </row>
    <row r="7895" spans="15:15" x14ac:dyDescent="0.25">
      <c r="O7895" t="s">
        <v>818</v>
      </c>
    </row>
    <row r="7896" spans="15:15" x14ac:dyDescent="0.25">
      <c r="O7896" t="s">
        <v>818</v>
      </c>
    </row>
    <row r="7897" spans="15:15" x14ac:dyDescent="0.25">
      <c r="O7897" t="s">
        <v>818</v>
      </c>
    </row>
    <row r="7898" spans="15:15" x14ac:dyDescent="0.25">
      <c r="O7898" t="s">
        <v>818</v>
      </c>
    </row>
    <row r="7899" spans="15:15" x14ac:dyDescent="0.25">
      <c r="O7899" t="s">
        <v>818</v>
      </c>
    </row>
    <row r="7900" spans="15:15" x14ac:dyDescent="0.25">
      <c r="O7900" t="s">
        <v>818</v>
      </c>
    </row>
    <row r="7901" spans="15:15" x14ac:dyDescent="0.25">
      <c r="O7901" t="s">
        <v>818</v>
      </c>
    </row>
    <row r="7902" spans="15:15" x14ac:dyDescent="0.25">
      <c r="O7902" t="s">
        <v>818</v>
      </c>
    </row>
    <row r="7903" spans="15:15" x14ac:dyDescent="0.25">
      <c r="O7903" t="s">
        <v>818</v>
      </c>
    </row>
    <row r="7904" spans="15:15" x14ac:dyDescent="0.25">
      <c r="O7904" t="s">
        <v>818</v>
      </c>
    </row>
    <row r="7905" spans="15:15" x14ac:dyDescent="0.25">
      <c r="O7905" t="s">
        <v>818</v>
      </c>
    </row>
    <row r="7906" spans="15:15" x14ac:dyDescent="0.25">
      <c r="O7906" t="s">
        <v>818</v>
      </c>
    </row>
    <row r="7907" spans="15:15" x14ac:dyDescent="0.25">
      <c r="O7907" t="s">
        <v>818</v>
      </c>
    </row>
    <row r="7908" spans="15:15" x14ac:dyDescent="0.25">
      <c r="O7908" t="s">
        <v>818</v>
      </c>
    </row>
    <row r="7909" spans="15:15" x14ac:dyDescent="0.25">
      <c r="O7909" t="s">
        <v>818</v>
      </c>
    </row>
    <row r="7910" spans="15:15" x14ac:dyDescent="0.25">
      <c r="O7910" t="s">
        <v>818</v>
      </c>
    </row>
    <row r="7911" spans="15:15" x14ac:dyDescent="0.25">
      <c r="O7911" t="s">
        <v>818</v>
      </c>
    </row>
    <row r="7912" spans="15:15" x14ac:dyDescent="0.25">
      <c r="O7912" t="s">
        <v>818</v>
      </c>
    </row>
    <row r="7913" spans="15:15" x14ac:dyDescent="0.25">
      <c r="O7913" t="s">
        <v>818</v>
      </c>
    </row>
    <row r="7914" spans="15:15" x14ac:dyDescent="0.25">
      <c r="O7914" t="s">
        <v>818</v>
      </c>
    </row>
    <row r="7915" spans="15:15" x14ac:dyDescent="0.25">
      <c r="O7915" t="s">
        <v>818</v>
      </c>
    </row>
    <row r="7916" spans="15:15" x14ac:dyDescent="0.25">
      <c r="O7916" t="s">
        <v>818</v>
      </c>
    </row>
    <row r="7917" spans="15:15" x14ac:dyDescent="0.25">
      <c r="O7917" t="s">
        <v>818</v>
      </c>
    </row>
    <row r="7918" spans="15:15" x14ac:dyDescent="0.25">
      <c r="O7918" t="s">
        <v>818</v>
      </c>
    </row>
    <row r="7919" spans="15:15" x14ac:dyDescent="0.25">
      <c r="O7919" t="s">
        <v>818</v>
      </c>
    </row>
    <row r="7920" spans="15:15" x14ac:dyDescent="0.25">
      <c r="O7920" t="s">
        <v>818</v>
      </c>
    </row>
    <row r="7921" spans="15:15" x14ac:dyDescent="0.25">
      <c r="O7921" t="s">
        <v>818</v>
      </c>
    </row>
    <row r="7922" spans="15:15" x14ac:dyDescent="0.25">
      <c r="O7922" t="s">
        <v>818</v>
      </c>
    </row>
    <row r="7923" spans="15:15" x14ac:dyDescent="0.25">
      <c r="O7923" t="s">
        <v>818</v>
      </c>
    </row>
    <row r="7924" spans="15:15" x14ac:dyDescent="0.25">
      <c r="O7924" t="s">
        <v>818</v>
      </c>
    </row>
    <row r="7925" spans="15:15" x14ac:dyDescent="0.25">
      <c r="O7925" t="s">
        <v>818</v>
      </c>
    </row>
    <row r="7926" spans="15:15" x14ac:dyDescent="0.25">
      <c r="O7926" t="s">
        <v>818</v>
      </c>
    </row>
    <row r="7927" spans="15:15" x14ac:dyDescent="0.25">
      <c r="O7927" t="s">
        <v>818</v>
      </c>
    </row>
    <row r="7928" spans="15:15" x14ac:dyDescent="0.25">
      <c r="O7928" t="s">
        <v>818</v>
      </c>
    </row>
    <row r="7929" spans="15:15" x14ac:dyDescent="0.25">
      <c r="O7929" t="s">
        <v>818</v>
      </c>
    </row>
    <row r="7930" spans="15:15" x14ac:dyDescent="0.25">
      <c r="O7930" t="s">
        <v>818</v>
      </c>
    </row>
    <row r="7931" spans="15:15" x14ac:dyDescent="0.25">
      <c r="O7931" t="s">
        <v>818</v>
      </c>
    </row>
    <row r="7932" spans="15:15" x14ac:dyDescent="0.25">
      <c r="O7932" t="s">
        <v>818</v>
      </c>
    </row>
    <row r="7933" spans="15:15" x14ac:dyDescent="0.25">
      <c r="O7933" t="s">
        <v>818</v>
      </c>
    </row>
    <row r="7934" spans="15:15" x14ac:dyDescent="0.25">
      <c r="O7934" t="s">
        <v>818</v>
      </c>
    </row>
    <row r="7935" spans="15:15" x14ac:dyDescent="0.25">
      <c r="O7935" t="s">
        <v>818</v>
      </c>
    </row>
    <row r="7936" spans="15:15" x14ac:dyDescent="0.25">
      <c r="O7936" t="s">
        <v>818</v>
      </c>
    </row>
    <row r="7937" spans="15:15" x14ac:dyDescent="0.25">
      <c r="O7937" t="s">
        <v>818</v>
      </c>
    </row>
    <row r="7938" spans="15:15" x14ac:dyDescent="0.25">
      <c r="O7938" t="s">
        <v>818</v>
      </c>
    </row>
    <row r="7939" spans="15:15" x14ac:dyDescent="0.25">
      <c r="O7939" t="s">
        <v>818</v>
      </c>
    </row>
    <row r="7940" spans="15:15" x14ac:dyDescent="0.25">
      <c r="O7940" t="s">
        <v>818</v>
      </c>
    </row>
    <row r="7941" spans="15:15" x14ac:dyDescent="0.25">
      <c r="O7941" t="s">
        <v>818</v>
      </c>
    </row>
    <row r="7942" spans="15:15" x14ac:dyDescent="0.25">
      <c r="O7942" t="s">
        <v>818</v>
      </c>
    </row>
    <row r="7943" spans="15:15" x14ac:dyDescent="0.25">
      <c r="O7943" t="s">
        <v>818</v>
      </c>
    </row>
    <row r="7944" spans="15:15" x14ac:dyDescent="0.25">
      <c r="O7944" t="s">
        <v>818</v>
      </c>
    </row>
    <row r="7945" spans="15:15" x14ac:dyDescent="0.25">
      <c r="O7945" t="s">
        <v>818</v>
      </c>
    </row>
    <row r="7946" spans="15:15" x14ac:dyDescent="0.25">
      <c r="O7946" t="s">
        <v>818</v>
      </c>
    </row>
    <row r="7947" spans="15:15" x14ac:dyDescent="0.25">
      <c r="O7947" t="s">
        <v>818</v>
      </c>
    </row>
    <row r="7948" spans="15:15" x14ac:dyDescent="0.25">
      <c r="O7948" t="s">
        <v>818</v>
      </c>
    </row>
    <row r="7949" spans="15:15" x14ac:dyDescent="0.25">
      <c r="O7949" t="s">
        <v>818</v>
      </c>
    </row>
    <row r="7950" spans="15:15" x14ac:dyDescent="0.25">
      <c r="O7950" t="s">
        <v>818</v>
      </c>
    </row>
    <row r="7951" spans="15:15" x14ac:dyDescent="0.25">
      <c r="O7951" t="s">
        <v>818</v>
      </c>
    </row>
    <row r="7952" spans="15:15" x14ac:dyDescent="0.25">
      <c r="O7952" t="s">
        <v>818</v>
      </c>
    </row>
    <row r="7953" spans="15:15" x14ac:dyDescent="0.25">
      <c r="O7953" t="s">
        <v>818</v>
      </c>
    </row>
    <row r="7954" spans="15:15" x14ac:dyDescent="0.25">
      <c r="O7954" t="s">
        <v>818</v>
      </c>
    </row>
    <row r="7955" spans="15:15" x14ac:dyDescent="0.25">
      <c r="O7955" t="s">
        <v>818</v>
      </c>
    </row>
    <row r="7956" spans="15:15" x14ac:dyDescent="0.25">
      <c r="O7956" t="s">
        <v>818</v>
      </c>
    </row>
    <row r="7957" spans="15:15" x14ac:dyDescent="0.25">
      <c r="O7957" t="s">
        <v>818</v>
      </c>
    </row>
    <row r="7958" spans="15:15" x14ac:dyDescent="0.25">
      <c r="O7958" t="s">
        <v>818</v>
      </c>
    </row>
    <row r="7959" spans="15:15" x14ac:dyDescent="0.25">
      <c r="O7959" t="s">
        <v>818</v>
      </c>
    </row>
    <row r="7960" spans="15:15" x14ac:dyDescent="0.25">
      <c r="O7960" t="s">
        <v>818</v>
      </c>
    </row>
    <row r="7961" spans="15:15" x14ac:dyDescent="0.25">
      <c r="O7961" t="s">
        <v>818</v>
      </c>
    </row>
    <row r="7962" spans="15:15" x14ac:dyDescent="0.25">
      <c r="O7962" t="s">
        <v>818</v>
      </c>
    </row>
    <row r="7963" spans="15:15" x14ac:dyDescent="0.25">
      <c r="O7963" t="s">
        <v>818</v>
      </c>
    </row>
    <row r="7964" spans="15:15" x14ac:dyDescent="0.25">
      <c r="O7964" t="s">
        <v>818</v>
      </c>
    </row>
    <row r="7965" spans="15:15" x14ac:dyDescent="0.25">
      <c r="O7965" t="s">
        <v>818</v>
      </c>
    </row>
    <row r="7966" spans="15:15" x14ac:dyDescent="0.25">
      <c r="O7966" t="s">
        <v>818</v>
      </c>
    </row>
    <row r="7967" spans="15:15" x14ac:dyDescent="0.25">
      <c r="O7967" t="s">
        <v>818</v>
      </c>
    </row>
    <row r="7968" spans="15:15" x14ac:dyDescent="0.25">
      <c r="O7968" t="s">
        <v>818</v>
      </c>
    </row>
    <row r="7969" spans="15:15" x14ac:dyDescent="0.25">
      <c r="O7969" t="s">
        <v>818</v>
      </c>
    </row>
    <row r="7970" spans="15:15" x14ac:dyDescent="0.25">
      <c r="O7970" t="s">
        <v>818</v>
      </c>
    </row>
    <row r="7971" spans="15:15" x14ac:dyDescent="0.25">
      <c r="O7971" t="s">
        <v>818</v>
      </c>
    </row>
    <row r="7972" spans="15:15" x14ac:dyDescent="0.25">
      <c r="O7972" t="s">
        <v>818</v>
      </c>
    </row>
    <row r="7973" spans="15:15" x14ac:dyDescent="0.25">
      <c r="O7973" t="s">
        <v>818</v>
      </c>
    </row>
    <row r="7974" spans="15:15" x14ac:dyDescent="0.25">
      <c r="O7974" t="s">
        <v>818</v>
      </c>
    </row>
    <row r="7975" spans="15:15" x14ac:dyDescent="0.25">
      <c r="O7975" t="s">
        <v>818</v>
      </c>
    </row>
    <row r="7976" spans="15:15" x14ac:dyDescent="0.25">
      <c r="O7976" t="s">
        <v>818</v>
      </c>
    </row>
    <row r="7977" spans="15:15" x14ac:dyDescent="0.25">
      <c r="O7977" t="s">
        <v>818</v>
      </c>
    </row>
    <row r="7978" spans="15:15" x14ac:dyDescent="0.25">
      <c r="O7978" t="s">
        <v>818</v>
      </c>
    </row>
    <row r="7979" spans="15:15" x14ac:dyDescent="0.25">
      <c r="O7979" t="s">
        <v>818</v>
      </c>
    </row>
    <row r="7980" spans="15:15" x14ac:dyDescent="0.25">
      <c r="O7980" t="s">
        <v>818</v>
      </c>
    </row>
    <row r="7981" spans="15:15" x14ac:dyDescent="0.25">
      <c r="O7981" t="s">
        <v>818</v>
      </c>
    </row>
    <row r="7982" spans="15:15" x14ac:dyDescent="0.25">
      <c r="O7982" t="s">
        <v>818</v>
      </c>
    </row>
    <row r="7983" spans="15:15" x14ac:dyDescent="0.25">
      <c r="O7983" t="s">
        <v>818</v>
      </c>
    </row>
    <row r="7984" spans="15:15" x14ac:dyDescent="0.25">
      <c r="O7984" t="s">
        <v>818</v>
      </c>
    </row>
    <row r="7985" spans="15:15" x14ac:dyDescent="0.25">
      <c r="O7985" t="s">
        <v>818</v>
      </c>
    </row>
    <row r="7986" spans="15:15" x14ac:dyDescent="0.25">
      <c r="O7986" t="s">
        <v>818</v>
      </c>
    </row>
    <row r="7987" spans="15:15" x14ac:dyDescent="0.25">
      <c r="O7987" t="s">
        <v>818</v>
      </c>
    </row>
    <row r="7988" spans="15:15" x14ac:dyDescent="0.25">
      <c r="O7988" t="s">
        <v>818</v>
      </c>
    </row>
    <row r="7989" spans="15:15" x14ac:dyDescent="0.25">
      <c r="O7989" t="s">
        <v>818</v>
      </c>
    </row>
    <row r="7990" spans="15:15" x14ac:dyDescent="0.25">
      <c r="O7990" t="s">
        <v>818</v>
      </c>
    </row>
    <row r="7991" spans="15:15" x14ac:dyDescent="0.25">
      <c r="O7991" t="s">
        <v>818</v>
      </c>
    </row>
    <row r="7992" spans="15:15" x14ac:dyDescent="0.25">
      <c r="O7992" t="s">
        <v>818</v>
      </c>
    </row>
    <row r="7993" spans="15:15" x14ac:dyDescent="0.25">
      <c r="O7993" t="s">
        <v>818</v>
      </c>
    </row>
    <row r="7994" spans="15:15" x14ac:dyDescent="0.25">
      <c r="O7994" t="s">
        <v>818</v>
      </c>
    </row>
    <row r="7995" spans="15:15" x14ac:dyDescent="0.25">
      <c r="O7995" t="s">
        <v>818</v>
      </c>
    </row>
    <row r="7996" spans="15:15" x14ac:dyDescent="0.25">
      <c r="O7996" t="s">
        <v>818</v>
      </c>
    </row>
    <row r="7997" spans="15:15" x14ac:dyDescent="0.25">
      <c r="O7997" t="s">
        <v>818</v>
      </c>
    </row>
    <row r="7998" spans="15:15" x14ac:dyDescent="0.25">
      <c r="O7998" t="s">
        <v>818</v>
      </c>
    </row>
    <row r="7999" spans="15:15" x14ac:dyDescent="0.25">
      <c r="O7999" t="s">
        <v>818</v>
      </c>
    </row>
    <row r="8000" spans="15:15" x14ac:dyDescent="0.25">
      <c r="O8000" t="s">
        <v>818</v>
      </c>
    </row>
    <row r="8001" spans="15:15" x14ac:dyDescent="0.25">
      <c r="O8001" t="s">
        <v>818</v>
      </c>
    </row>
    <row r="8002" spans="15:15" x14ac:dyDescent="0.25">
      <c r="O8002" t="s">
        <v>818</v>
      </c>
    </row>
    <row r="8003" spans="15:15" x14ac:dyDescent="0.25">
      <c r="O8003" t="s">
        <v>818</v>
      </c>
    </row>
    <row r="8004" spans="15:15" x14ac:dyDescent="0.25">
      <c r="O8004" t="s">
        <v>818</v>
      </c>
    </row>
    <row r="8005" spans="15:15" x14ac:dyDescent="0.25">
      <c r="O8005" t="s">
        <v>818</v>
      </c>
    </row>
    <row r="8006" spans="15:15" x14ac:dyDescent="0.25">
      <c r="O8006" t="s">
        <v>818</v>
      </c>
    </row>
    <row r="8007" spans="15:15" x14ac:dyDescent="0.25">
      <c r="O8007" t="s">
        <v>818</v>
      </c>
    </row>
    <row r="8008" spans="15:15" x14ac:dyDescent="0.25">
      <c r="O8008" t="s">
        <v>818</v>
      </c>
    </row>
    <row r="8009" spans="15:15" x14ac:dyDescent="0.25">
      <c r="O8009" t="s">
        <v>818</v>
      </c>
    </row>
    <row r="8010" spans="15:15" x14ac:dyDescent="0.25">
      <c r="O8010" t="s">
        <v>818</v>
      </c>
    </row>
    <row r="8011" spans="15:15" x14ac:dyDescent="0.25">
      <c r="O8011" t="s">
        <v>818</v>
      </c>
    </row>
    <row r="8012" spans="15:15" x14ac:dyDescent="0.25">
      <c r="O8012" t="s">
        <v>818</v>
      </c>
    </row>
    <row r="8013" spans="15:15" x14ac:dyDescent="0.25">
      <c r="O8013" t="s">
        <v>818</v>
      </c>
    </row>
    <row r="8014" spans="15:15" x14ac:dyDescent="0.25">
      <c r="O8014" t="s">
        <v>818</v>
      </c>
    </row>
    <row r="8015" spans="15:15" x14ac:dyDescent="0.25">
      <c r="O8015" t="s">
        <v>818</v>
      </c>
    </row>
    <row r="8016" spans="15:15" x14ac:dyDescent="0.25">
      <c r="O8016" t="s">
        <v>818</v>
      </c>
    </row>
    <row r="8017" spans="15:15" x14ac:dyDescent="0.25">
      <c r="O8017" t="s">
        <v>818</v>
      </c>
    </row>
    <row r="8018" spans="15:15" x14ac:dyDescent="0.25">
      <c r="O8018" t="s">
        <v>818</v>
      </c>
    </row>
    <row r="8019" spans="15:15" x14ac:dyDescent="0.25">
      <c r="O8019" t="s">
        <v>818</v>
      </c>
    </row>
    <row r="8020" spans="15:15" x14ac:dyDescent="0.25">
      <c r="O8020" t="s">
        <v>818</v>
      </c>
    </row>
    <row r="8021" spans="15:15" x14ac:dyDescent="0.25">
      <c r="O8021" t="s">
        <v>818</v>
      </c>
    </row>
    <row r="8022" spans="15:15" x14ac:dyDescent="0.25">
      <c r="O8022" t="s">
        <v>818</v>
      </c>
    </row>
    <row r="8023" spans="15:15" x14ac:dyDescent="0.25">
      <c r="O8023" t="s">
        <v>818</v>
      </c>
    </row>
    <row r="8024" spans="15:15" x14ac:dyDescent="0.25">
      <c r="O8024" t="s">
        <v>818</v>
      </c>
    </row>
    <row r="8025" spans="15:15" x14ac:dyDescent="0.25">
      <c r="O8025" t="s">
        <v>818</v>
      </c>
    </row>
    <row r="8026" spans="15:15" x14ac:dyDescent="0.25">
      <c r="O8026" t="s">
        <v>818</v>
      </c>
    </row>
    <row r="8027" spans="15:15" x14ac:dyDescent="0.25">
      <c r="O8027" t="s">
        <v>818</v>
      </c>
    </row>
    <row r="8028" spans="15:15" x14ac:dyDescent="0.25">
      <c r="O8028" t="s">
        <v>818</v>
      </c>
    </row>
    <row r="8029" spans="15:15" x14ac:dyDescent="0.25">
      <c r="O8029" t="s">
        <v>818</v>
      </c>
    </row>
    <row r="8030" spans="15:15" x14ac:dyDescent="0.25">
      <c r="O8030" t="s">
        <v>818</v>
      </c>
    </row>
    <row r="8031" spans="15:15" x14ac:dyDescent="0.25">
      <c r="O8031" t="s">
        <v>818</v>
      </c>
    </row>
    <row r="8032" spans="15:15" x14ac:dyDescent="0.25">
      <c r="O8032" t="s">
        <v>818</v>
      </c>
    </row>
    <row r="8033" spans="15:15" x14ac:dyDescent="0.25">
      <c r="O8033" t="s">
        <v>818</v>
      </c>
    </row>
    <row r="8034" spans="15:15" x14ac:dyDescent="0.25">
      <c r="O8034" t="s">
        <v>818</v>
      </c>
    </row>
    <row r="8035" spans="15:15" x14ac:dyDescent="0.25">
      <c r="O8035" t="s">
        <v>818</v>
      </c>
    </row>
    <row r="8036" spans="15:15" x14ac:dyDescent="0.25">
      <c r="O8036" t="s">
        <v>818</v>
      </c>
    </row>
    <row r="8037" spans="15:15" x14ac:dyDescent="0.25">
      <c r="O8037" t="s">
        <v>818</v>
      </c>
    </row>
    <row r="8038" spans="15:15" x14ac:dyDescent="0.25">
      <c r="O8038" t="s">
        <v>818</v>
      </c>
    </row>
    <row r="8039" spans="15:15" x14ac:dyDescent="0.25">
      <c r="O8039" t="s">
        <v>818</v>
      </c>
    </row>
    <row r="8040" spans="15:15" x14ac:dyDescent="0.25">
      <c r="O8040" t="s">
        <v>818</v>
      </c>
    </row>
    <row r="8041" spans="15:15" x14ac:dyDescent="0.25">
      <c r="O8041" t="s">
        <v>818</v>
      </c>
    </row>
    <row r="8042" spans="15:15" x14ac:dyDescent="0.25">
      <c r="O8042" t="s">
        <v>818</v>
      </c>
    </row>
    <row r="8043" spans="15:15" x14ac:dyDescent="0.25">
      <c r="O8043" t="s">
        <v>818</v>
      </c>
    </row>
    <row r="8044" spans="15:15" x14ac:dyDescent="0.25">
      <c r="O8044" t="s">
        <v>818</v>
      </c>
    </row>
    <row r="8045" spans="15:15" x14ac:dyDescent="0.25">
      <c r="O8045" t="s">
        <v>818</v>
      </c>
    </row>
    <row r="8046" spans="15:15" x14ac:dyDescent="0.25">
      <c r="O8046" t="s">
        <v>818</v>
      </c>
    </row>
    <row r="8047" spans="15:15" x14ac:dyDescent="0.25">
      <c r="O8047" t="s">
        <v>818</v>
      </c>
    </row>
    <row r="8048" spans="15:15" x14ac:dyDescent="0.25">
      <c r="O8048" t="s">
        <v>818</v>
      </c>
    </row>
    <row r="8049" spans="15:15" x14ac:dyDescent="0.25">
      <c r="O8049" t="s">
        <v>818</v>
      </c>
    </row>
    <row r="8050" spans="15:15" x14ac:dyDescent="0.25">
      <c r="O8050" t="s">
        <v>818</v>
      </c>
    </row>
    <row r="8051" spans="15:15" x14ac:dyDescent="0.25">
      <c r="O8051" t="s">
        <v>818</v>
      </c>
    </row>
    <row r="8052" spans="15:15" x14ac:dyDescent="0.25">
      <c r="O8052" t="s">
        <v>818</v>
      </c>
    </row>
    <row r="8053" spans="15:15" x14ac:dyDescent="0.25">
      <c r="O8053" t="s">
        <v>818</v>
      </c>
    </row>
    <row r="8054" spans="15:15" x14ac:dyDescent="0.25">
      <c r="O8054" t="s">
        <v>818</v>
      </c>
    </row>
    <row r="8055" spans="15:15" x14ac:dyDescent="0.25">
      <c r="O8055" t="s">
        <v>818</v>
      </c>
    </row>
    <row r="8056" spans="15:15" x14ac:dyDescent="0.25">
      <c r="O8056" t="s">
        <v>818</v>
      </c>
    </row>
    <row r="8057" spans="15:15" x14ac:dyDescent="0.25">
      <c r="O8057" t="s">
        <v>818</v>
      </c>
    </row>
    <row r="8058" spans="15:15" x14ac:dyDescent="0.25">
      <c r="O8058" t="s">
        <v>818</v>
      </c>
    </row>
    <row r="8059" spans="15:15" x14ac:dyDescent="0.25">
      <c r="O8059" t="s">
        <v>818</v>
      </c>
    </row>
    <row r="8060" spans="15:15" x14ac:dyDescent="0.25">
      <c r="O8060" t="s">
        <v>818</v>
      </c>
    </row>
    <row r="8061" spans="15:15" x14ac:dyDescent="0.25">
      <c r="O8061" t="s">
        <v>818</v>
      </c>
    </row>
    <row r="8062" spans="15:15" x14ac:dyDescent="0.25">
      <c r="O8062" t="s">
        <v>818</v>
      </c>
    </row>
    <row r="8063" spans="15:15" x14ac:dyDescent="0.25">
      <c r="O8063" t="s">
        <v>818</v>
      </c>
    </row>
    <row r="8064" spans="15:15" x14ac:dyDescent="0.25">
      <c r="O8064" t="s">
        <v>818</v>
      </c>
    </row>
    <row r="8065" spans="15:15" x14ac:dyDescent="0.25">
      <c r="O8065" t="s">
        <v>818</v>
      </c>
    </row>
    <row r="8066" spans="15:15" x14ac:dyDescent="0.25">
      <c r="O8066" t="s">
        <v>818</v>
      </c>
    </row>
    <row r="8067" spans="15:15" x14ac:dyDescent="0.25">
      <c r="O8067" t="s">
        <v>818</v>
      </c>
    </row>
    <row r="8068" spans="15:15" x14ac:dyDescent="0.25">
      <c r="O8068" t="s">
        <v>818</v>
      </c>
    </row>
    <row r="8069" spans="15:15" x14ac:dyDescent="0.25">
      <c r="O8069" t="s">
        <v>818</v>
      </c>
    </row>
    <row r="8070" spans="15:15" x14ac:dyDescent="0.25">
      <c r="O8070" t="s">
        <v>818</v>
      </c>
    </row>
    <row r="8071" spans="15:15" x14ac:dyDescent="0.25">
      <c r="O8071" t="s">
        <v>818</v>
      </c>
    </row>
    <row r="8072" spans="15:15" x14ac:dyDescent="0.25">
      <c r="O8072" t="s">
        <v>818</v>
      </c>
    </row>
    <row r="8073" spans="15:15" x14ac:dyDescent="0.25">
      <c r="O8073" t="s">
        <v>818</v>
      </c>
    </row>
    <row r="8074" spans="15:15" x14ac:dyDescent="0.25">
      <c r="O8074" t="s">
        <v>818</v>
      </c>
    </row>
    <row r="8075" spans="15:15" x14ac:dyDescent="0.25">
      <c r="O8075" t="s">
        <v>818</v>
      </c>
    </row>
    <row r="8076" spans="15:15" x14ac:dyDescent="0.25">
      <c r="O8076" t="s">
        <v>818</v>
      </c>
    </row>
    <row r="8077" spans="15:15" x14ac:dyDescent="0.25">
      <c r="O8077" t="s">
        <v>818</v>
      </c>
    </row>
    <row r="8078" spans="15:15" x14ac:dyDescent="0.25">
      <c r="O8078" t="s">
        <v>818</v>
      </c>
    </row>
    <row r="8079" spans="15:15" x14ac:dyDescent="0.25">
      <c r="O8079" t="s">
        <v>818</v>
      </c>
    </row>
    <row r="8080" spans="15:15" x14ac:dyDescent="0.25">
      <c r="O8080" t="s">
        <v>818</v>
      </c>
    </row>
    <row r="8081" spans="15:15" x14ac:dyDescent="0.25">
      <c r="O8081" t="s">
        <v>818</v>
      </c>
    </row>
    <row r="8082" spans="15:15" x14ac:dyDescent="0.25">
      <c r="O8082" t="s">
        <v>818</v>
      </c>
    </row>
    <row r="8083" spans="15:15" x14ac:dyDescent="0.25">
      <c r="O8083" t="s">
        <v>818</v>
      </c>
    </row>
    <row r="8084" spans="15:15" x14ac:dyDescent="0.25">
      <c r="O8084" t="s">
        <v>818</v>
      </c>
    </row>
    <row r="8085" spans="15:15" x14ac:dyDescent="0.25">
      <c r="O8085" t="s">
        <v>818</v>
      </c>
    </row>
    <row r="8086" spans="15:15" x14ac:dyDescent="0.25">
      <c r="O8086" t="s">
        <v>818</v>
      </c>
    </row>
    <row r="8087" spans="15:15" x14ac:dyDescent="0.25">
      <c r="O8087" t="s">
        <v>818</v>
      </c>
    </row>
    <row r="8088" spans="15:15" x14ac:dyDescent="0.25">
      <c r="O8088" t="s">
        <v>818</v>
      </c>
    </row>
    <row r="8089" spans="15:15" x14ac:dyDescent="0.25">
      <c r="O8089" t="s">
        <v>818</v>
      </c>
    </row>
    <row r="8090" spans="15:15" x14ac:dyDescent="0.25">
      <c r="O8090" t="s">
        <v>818</v>
      </c>
    </row>
    <row r="8091" spans="15:15" x14ac:dyDescent="0.25">
      <c r="O8091" t="s">
        <v>818</v>
      </c>
    </row>
    <row r="8092" spans="15:15" x14ac:dyDescent="0.25">
      <c r="O8092" t="s">
        <v>818</v>
      </c>
    </row>
    <row r="8093" spans="15:15" x14ac:dyDescent="0.25">
      <c r="O8093" t="s">
        <v>818</v>
      </c>
    </row>
    <row r="8094" spans="15:15" x14ac:dyDescent="0.25">
      <c r="O8094" t="s">
        <v>818</v>
      </c>
    </row>
    <row r="8095" spans="15:15" x14ac:dyDescent="0.25">
      <c r="O8095" t="s">
        <v>818</v>
      </c>
    </row>
    <row r="8096" spans="15:15" x14ac:dyDescent="0.25">
      <c r="O8096" t="s">
        <v>818</v>
      </c>
    </row>
    <row r="8097" spans="15:15" x14ac:dyDescent="0.25">
      <c r="O8097" t="s">
        <v>818</v>
      </c>
    </row>
    <row r="8098" spans="15:15" x14ac:dyDescent="0.25">
      <c r="O8098" t="s">
        <v>818</v>
      </c>
    </row>
    <row r="8099" spans="15:15" x14ac:dyDescent="0.25">
      <c r="O8099" t="s">
        <v>818</v>
      </c>
    </row>
    <row r="8100" spans="15:15" x14ac:dyDescent="0.25">
      <c r="O8100" t="s">
        <v>818</v>
      </c>
    </row>
    <row r="8101" spans="15:15" x14ac:dyDescent="0.25">
      <c r="O8101" t="s">
        <v>818</v>
      </c>
    </row>
    <row r="8102" spans="15:15" x14ac:dyDescent="0.25">
      <c r="O8102" t="s">
        <v>818</v>
      </c>
    </row>
    <row r="8103" spans="15:15" x14ac:dyDescent="0.25">
      <c r="O8103" t="s">
        <v>818</v>
      </c>
    </row>
    <row r="8104" spans="15:15" x14ac:dyDescent="0.25">
      <c r="O8104" t="s">
        <v>818</v>
      </c>
    </row>
    <row r="8105" spans="15:15" x14ac:dyDescent="0.25">
      <c r="O8105" t="s">
        <v>818</v>
      </c>
    </row>
    <row r="8106" spans="15:15" x14ac:dyDescent="0.25">
      <c r="O8106" t="s">
        <v>818</v>
      </c>
    </row>
    <row r="8107" spans="15:15" x14ac:dyDescent="0.25">
      <c r="O8107" t="s">
        <v>818</v>
      </c>
    </row>
    <row r="8108" spans="15:15" x14ac:dyDescent="0.25">
      <c r="O8108" t="s">
        <v>818</v>
      </c>
    </row>
    <row r="8109" spans="15:15" x14ac:dyDescent="0.25">
      <c r="O8109" t="s">
        <v>818</v>
      </c>
    </row>
    <row r="8110" spans="15:15" x14ac:dyDescent="0.25">
      <c r="O8110" t="s">
        <v>818</v>
      </c>
    </row>
    <row r="8111" spans="15:15" x14ac:dyDescent="0.25">
      <c r="O8111" t="s">
        <v>818</v>
      </c>
    </row>
    <row r="8112" spans="15:15" x14ac:dyDescent="0.25">
      <c r="O8112" t="s">
        <v>818</v>
      </c>
    </row>
    <row r="8113" spans="15:15" x14ac:dyDescent="0.25">
      <c r="O8113" t="s">
        <v>818</v>
      </c>
    </row>
    <row r="8114" spans="15:15" x14ac:dyDescent="0.25">
      <c r="O8114" t="s">
        <v>818</v>
      </c>
    </row>
    <row r="8115" spans="15:15" x14ac:dyDescent="0.25">
      <c r="O8115" t="s">
        <v>818</v>
      </c>
    </row>
    <row r="8116" spans="15:15" x14ac:dyDescent="0.25">
      <c r="O8116" t="s">
        <v>818</v>
      </c>
    </row>
    <row r="8117" spans="15:15" x14ac:dyDescent="0.25">
      <c r="O8117" t="s">
        <v>818</v>
      </c>
    </row>
    <row r="8118" spans="15:15" x14ac:dyDescent="0.25">
      <c r="O8118" t="s">
        <v>818</v>
      </c>
    </row>
    <row r="8119" spans="15:15" x14ac:dyDescent="0.25">
      <c r="O8119" t="s">
        <v>818</v>
      </c>
    </row>
    <row r="8120" spans="15:15" x14ac:dyDescent="0.25">
      <c r="O8120" t="s">
        <v>818</v>
      </c>
    </row>
    <row r="8121" spans="15:15" x14ac:dyDescent="0.25">
      <c r="O8121" t="s">
        <v>818</v>
      </c>
    </row>
    <row r="8122" spans="15:15" x14ac:dyDescent="0.25">
      <c r="O8122" t="s">
        <v>818</v>
      </c>
    </row>
    <row r="8123" spans="15:15" x14ac:dyDescent="0.25">
      <c r="O8123" t="s">
        <v>818</v>
      </c>
    </row>
    <row r="8124" spans="15:15" x14ac:dyDescent="0.25">
      <c r="O8124" t="s">
        <v>818</v>
      </c>
    </row>
    <row r="8125" spans="15:15" x14ac:dyDescent="0.25">
      <c r="O8125" t="s">
        <v>818</v>
      </c>
    </row>
    <row r="8126" spans="15:15" x14ac:dyDescent="0.25">
      <c r="O8126" t="s">
        <v>818</v>
      </c>
    </row>
    <row r="8127" spans="15:15" x14ac:dyDescent="0.25">
      <c r="O8127" t="s">
        <v>818</v>
      </c>
    </row>
    <row r="8128" spans="15:15" x14ac:dyDescent="0.25">
      <c r="O8128" t="s">
        <v>818</v>
      </c>
    </row>
    <row r="8129" spans="15:15" x14ac:dyDescent="0.25">
      <c r="O8129" t="s">
        <v>818</v>
      </c>
    </row>
    <row r="8130" spans="15:15" x14ac:dyDescent="0.25">
      <c r="O8130" t="s">
        <v>818</v>
      </c>
    </row>
    <row r="8131" spans="15:15" x14ac:dyDescent="0.25">
      <c r="O8131" t="s">
        <v>818</v>
      </c>
    </row>
    <row r="8132" spans="15:15" x14ac:dyDescent="0.25">
      <c r="O8132" t="s">
        <v>818</v>
      </c>
    </row>
    <row r="8133" spans="15:15" x14ac:dyDescent="0.25">
      <c r="O8133" t="s">
        <v>818</v>
      </c>
    </row>
    <row r="8134" spans="15:15" x14ac:dyDescent="0.25">
      <c r="O8134" t="s">
        <v>818</v>
      </c>
    </row>
    <row r="8135" spans="15:15" x14ac:dyDescent="0.25">
      <c r="O8135" t="s">
        <v>818</v>
      </c>
    </row>
    <row r="8136" spans="15:15" x14ac:dyDescent="0.25">
      <c r="O8136" t="s">
        <v>818</v>
      </c>
    </row>
    <row r="8137" spans="15:15" x14ac:dyDescent="0.25">
      <c r="O8137" t="s">
        <v>818</v>
      </c>
    </row>
    <row r="8138" spans="15:15" x14ac:dyDescent="0.25">
      <c r="O8138" t="s">
        <v>818</v>
      </c>
    </row>
    <row r="8139" spans="15:15" x14ac:dyDescent="0.25">
      <c r="O8139" t="s">
        <v>818</v>
      </c>
    </row>
    <row r="8140" spans="15:15" x14ac:dyDescent="0.25">
      <c r="O8140" t="s">
        <v>818</v>
      </c>
    </row>
    <row r="8141" spans="15:15" x14ac:dyDescent="0.25">
      <c r="O8141" t="s">
        <v>818</v>
      </c>
    </row>
    <row r="8142" spans="15:15" x14ac:dyDescent="0.25">
      <c r="O8142" t="s">
        <v>818</v>
      </c>
    </row>
    <row r="8143" spans="15:15" x14ac:dyDescent="0.25">
      <c r="O8143" t="s">
        <v>818</v>
      </c>
    </row>
    <row r="8144" spans="15:15" x14ac:dyDescent="0.25">
      <c r="O8144" t="s">
        <v>818</v>
      </c>
    </row>
    <row r="8145" spans="15:15" x14ac:dyDescent="0.25">
      <c r="O8145" t="s">
        <v>818</v>
      </c>
    </row>
    <row r="8146" spans="15:15" x14ac:dyDescent="0.25">
      <c r="O8146" t="s">
        <v>818</v>
      </c>
    </row>
    <row r="8147" spans="15:15" x14ac:dyDescent="0.25">
      <c r="O8147" t="s">
        <v>818</v>
      </c>
    </row>
    <row r="8148" spans="15:15" x14ac:dyDescent="0.25">
      <c r="O8148" t="s">
        <v>818</v>
      </c>
    </row>
    <row r="8149" spans="15:15" x14ac:dyDescent="0.25">
      <c r="O8149" t="s">
        <v>818</v>
      </c>
    </row>
    <row r="8150" spans="15:15" x14ac:dyDescent="0.25">
      <c r="O8150" t="s">
        <v>818</v>
      </c>
    </row>
    <row r="8151" spans="15:15" x14ac:dyDescent="0.25">
      <c r="O8151" t="s">
        <v>818</v>
      </c>
    </row>
    <row r="8152" spans="15:15" x14ac:dyDescent="0.25">
      <c r="O8152" t="s">
        <v>818</v>
      </c>
    </row>
    <row r="8153" spans="15:15" x14ac:dyDescent="0.25">
      <c r="O8153" t="s">
        <v>818</v>
      </c>
    </row>
    <row r="8154" spans="15:15" x14ac:dyDescent="0.25">
      <c r="O8154" t="s">
        <v>818</v>
      </c>
    </row>
    <row r="8155" spans="15:15" x14ac:dyDescent="0.25">
      <c r="O8155" t="s">
        <v>818</v>
      </c>
    </row>
    <row r="8156" spans="15:15" x14ac:dyDescent="0.25">
      <c r="O8156" t="s">
        <v>818</v>
      </c>
    </row>
    <row r="8157" spans="15:15" x14ac:dyDescent="0.25">
      <c r="O8157" t="s">
        <v>818</v>
      </c>
    </row>
    <row r="8158" spans="15:15" x14ac:dyDescent="0.25">
      <c r="O8158" t="s">
        <v>818</v>
      </c>
    </row>
    <row r="8159" spans="15:15" x14ac:dyDescent="0.25">
      <c r="O8159" t="s">
        <v>818</v>
      </c>
    </row>
    <row r="8160" spans="15:15" x14ac:dyDescent="0.25">
      <c r="O8160" t="s">
        <v>818</v>
      </c>
    </row>
    <row r="8161" spans="15:15" x14ac:dyDescent="0.25">
      <c r="O8161" t="s">
        <v>818</v>
      </c>
    </row>
    <row r="8162" spans="15:15" x14ac:dyDescent="0.25">
      <c r="O8162" t="s">
        <v>818</v>
      </c>
    </row>
    <row r="8163" spans="15:15" x14ac:dyDescent="0.25">
      <c r="O8163" t="s">
        <v>818</v>
      </c>
    </row>
    <row r="8164" spans="15:15" x14ac:dyDescent="0.25">
      <c r="O8164" t="s">
        <v>818</v>
      </c>
    </row>
    <row r="8165" spans="15:15" x14ac:dyDescent="0.25">
      <c r="O8165" t="s">
        <v>818</v>
      </c>
    </row>
    <row r="8166" spans="15:15" x14ac:dyDescent="0.25">
      <c r="O8166" t="s">
        <v>818</v>
      </c>
    </row>
    <row r="8167" spans="15:15" x14ac:dyDescent="0.25">
      <c r="O8167" t="s">
        <v>818</v>
      </c>
    </row>
    <row r="8168" spans="15:15" x14ac:dyDescent="0.25">
      <c r="O8168" t="s">
        <v>818</v>
      </c>
    </row>
    <row r="8169" spans="15:15" x14ac:dyDescent="0.25">
      <c r="O8169" t="s">
        <v>818</v>
      </c>
    </row>
    <row r="8170" spans="15:15" x14ac:dyDescent="0.25">
      <c r="O8170" t="s">
        <v>818</v>
      </c>
    </row>
    <row r="8171" spans="15:15" x14ac:dyDescent="0.25">
      <c r="O8171" t="s">
        <v>818</v>
      </c>
    </row>
    <row r="8172" spans="15:15" x14ac:dyDescent="0.25">
      <c r="O8172" t="s">
        <v>818</v>
      </c>
    </row>
    <row r="8173" spans="15:15" x14ac:dyDescent="0.25">
      <c r="O8173" t="s">
        <v>818</v>
      </c>
    </row>
    <row r="8174" spans="15:15" x14ac:dyDescent="0.25">
      <c r="O8174" t="s">
        <v>818</v>
      </c>
    </row>
    <row r="8175" spans="15:15" x14ac:dyDescent="0.25">
      <c r="O8175" t="s">
        <v>818</v>
      </c>
    </row>
    <row r="8176" spans="15:15" x14ac:dyDescent="0.25">
      <c r="O8176" t="s">
        <v>818</v>
      </c>
    </row>
    <row r="8177" spans="15:15" x14ac:dyDescent="0.25">
      <c r="O8177" t="s">
        <v>818</v>
      </c>
    </row>
    <row r="8178" spans="15:15" x14ac:dyDescent="0.25">
      <c r="O8178" t="s">
        <v>818</v>
      </c>
    </row>
    <row r="8179" spans="15:15" x14ac:dyDescent="0.25">
      <c r="O8179" t="s">
        <v>818</v>
      </c>
    </row>
    <row r="8180" spans="15:15" x14ac:dyDescent="0.25">
      <c r="O8180" t="s">
        <v>818</v>
      </c>
    </row>
    <row r="8181" spans="15:15" x14ac:dyDescent="0.25">
      <c r="O8181" t="s">
        <v>818</v>
      </c>
    </row>
    <row r="8182" spans="15:15" x14ac:dyDescent="0.25">
      <c r="O8182" t="s">
        <v>818</v>
      </c>
    </row>
    <row r="8183" spans="15:15" x14ac:dyDescent="0.25">
      <c r="O8183" t="s">
        <v>818</v>
      </c>
    </row>
    <row r="8184" spans="15:15" x14ac:dyDescent="0.25">
      <c r="O8184" t="s">
        <v>818</v>
      </c>
    </row>
    <row r="8185" spans="15:15" x14ac:dyDescent="0.25">
      <c r="O8185" t="s">
        <v>818</v>
      </c>
    </row>
    <row r="8186" spans="15:15" x14ac:dyDescent="0.25">
      <c r="O8186" t="s">
        <v>818</v>
      </c>
    </row>
    <row r="8187" spans="15:15" x14ac:dyDescent="0.25">
      <c r="O8187" t="s">
        <v>818</v>
      </c>
    </row>
    <row r="8188" spans="15:15" x14ac:dyDescent="0.25">
      <c r="O8188" t="s">
        <v>818</v>
      </c>
    </row>
    <row r="8189" spans="15:15" x14ac:dyDescent="0.25">
      <c r="O8189" t="s">
        <v>818</v>
      </c>
    </row>
    <row r="8190" spans="15:15" x14ac:dyDescent="0.25">
      <c r="O8190" t="s">
        <v>818</v>
      </c>
    </row>
    <row r="8191" spans="15:15" x14ac:dyDescent="0.25">
      <c r="O8191" t="s">
        <v>818</v>
      </c>
    </row>
    <row r="8192" spans="15:15" x14ac:dyDescent="0.25">
      <c r="O8192" t="s">
        <v>818</v>
      </c>
    </row>
    <row r="8193" spans="15:15" x14ac:dyDescent="0.25">
      <c r="O8193" t="s">
        <v>818</v>
      </c>
    </row>
    <row r="8194" spans="15:15" x14ac:dyDescent="0.25">
      <c r="O8194" t="s">
        <v>818</v>
      </c>
    </row>
    <row r="8195" spans="15:15" x14ac:dyDescent="0.25">
      <c r="O8195" t="s">
        <v>818</v>
      </c>
    </row>
    <row r="8196" spans="15:15" x14ac:dyDescent="0.25">
      <c r="O8196" t="s">
        <v>818</v>
      </c>
    </row>
    <row r="8197" spans="15:15" x14ac:dyDescent="0.25">
      <c r="O8197" t="s">
        <v>818</v>
      </c>
    </row>
    <row r="8198" spans="15:15" x14ac:dyDescent="0.25">
      <c r="O8198" t="s">
        <v>818</v>
      </c>
    </row>
    <row r="8199" spans="15:15" x14ac:dyDescent="0.25">
      <c r="O8199" t="s">
        <v>818</v>
      </c>
    </row>
    <row r="8200" spans="15:15" x14ac:dyDescent="0.25">
      <c r="O8200" t="s">
        <v>818</v>
      </c>
    </row>
    <row r="8201" spans="15:15" x14ac:dyDescent="0.25">
      <c r="O8201" t="s">
        <v>818</v>
      </c>
    </row>
    <row r="8202" spans="15:15" x14ac:dyDescent="0.25">
      <c r="O8202" t="s">
        <v>818</v>
      </c>
    </row>
    <row r="8203" spans="15:15" x14ac:dyDescent="0.25">
      <c r="O8203" t="s">
        <v>818</v>
      </c>
    </row>
    <row r="8204" spans="15:15" x14ac:dyDescent="0.25">
      <c r="O8204" t="s">
        <v>818</v>
      </c>
    </row>
    <row r="8205" spans="15:15" x14ac:dyDescent="0.25">
      <c r="O8205" t="s">
        <v>818</v>
      </c>
    </row>
    <row r="8206" spans="15:15" x14ac:dyDescent="0.25">
      <c r="O8206" t="s">
        <v>818</v>
      </c>
    </row>
    <row r="8207" spans="15:15" x14ac:dyDescent="0.25">
      <c r="O8207" t="s">
        <v>818</v>
      </c>
    </row>
    <row r="8208" spans="15:15" x14ac:dyDescent="0.25">
      <c r="O8208" t="s">
        <v>818</v>
      </c>
    </row>
    <row r="8209" spans="15:15" x14ac:dyDescent="0.25">
      <c r="O8209" t="s">
        <v>818</v>
      </c>
    </row>
    <row r="8210" spans="15:15" x14ac:dyDescent="0.25">
      <c r="O8210" t="s">
        <v>818</v>
      </c>
    </row>
    <row r="8211" spans="15:15" x14ac:dyDescent="0.25">
      <c r="O8211" t="s">
        <v>818</v>
      </c>
    </row>
    <row r="8212" spans="15:15" x14ac:dyDescent="0.25">
      <c r="O8212" t="s">
        <v>818</v>
      </c>
    </row>
    <row r="8213" spans="15:15" x14ac:dyDescent="0.25">
      <c r="O8213" t="s">
        <v>818</v>
      </c>
    </row>
    <row r="8214" spans="15:15" x14ac:dyDescent="0.25">
      <c r="O8214" t="s">
        <v>818</v>
      </c>
    </row>
    <row r="8215" spans="15:15" x14ac:dyDescent="0.25">
      <c r="O8215" t="s">
        <v>818</v>
      </c>
    </row>
    <row r="8216" spans="15:15" x14ac:dyDescent="0.25">
      <c r="O8216" t="s">
        <v>818</v>
      </c>
    </row>
    <row r="8217" spans="15:15" x14ac:dyDescent="0.25">
      <c r="O8217" t="s">
        <v>818</v>
      </c>
    </row>
    <row r="8218" spans="15:15" x14ac:dyDescent="0.25">
      <c r="O8218" t="s">
        <v>818</v>
      </c>
    </row>
    <row r="8219" spans="15:15" x14ac:dyDescent="0.25">
      <c r="O8219" t="s">
        <v>818</v>
      </c>
    </row>
    <row r="8220" spans="15:15" x14ac:dyDescent="0.25">
      <c r="O8220" t="s">
        <v>818</v>
      </c>
    </row>
    <row r="8221" spans="15:15" x14ac:dyDescent="0.25">
      <c r="O8221" t="s">
        <v>818</v>
      </c>
    </row>
    <row r="8222" spans="15:15" x14ac:dyDescent="0.25">
      <c r="O8222" t="s">
        <v>818</v>
      </c>
    </row>
    <row r="8223" spans="15:15" x14ac:dyDescent="0.25">
      <c r="O8223" t="s">
        <v>818</v>
      </c>
    </row>
    <row r="8224" spans="15:15" x14ac:dyDescent="0.25">
      <c r="O8224" t="s">
        <v>818</v>
      </c>
    </row>
    <row r="8225" spans="15:15" x14ac:dyDescent="0.25">
      <c r="O8225" t="s">
        <v>818</v>
      </c>
    </row>
    <row r="8226" spans="15:15" x14ac:dyDescent="0.25">
      <c r="O8226" t="s">
        <v>818</v>
      </c>
    </row>
    <row r="8227" spans="15:15" x14ac:dyDescent="0.25">
      <c r="O8227" t="s">
        <v>818</v>
      </c>
    </row>
    <row r="8228" spans="15:15" x14ac:dyDescent="0.25">
      <c r="O8228" t="s">
        <v>818</v>
      </c>
    </row>
    <row r="8229" spans="15:15" x14ac:dyDescent="0.25">
      <c r="O8229" t="s">
        <v>818</v>
      </c>
    </row>
    <row r="8230" spans="15:15" x14ac:dyDescent="0.25">
      <c r="O8230" t="s">
        <v>818</v>
      </c>
    </row>
    <row r="8231" spans="15:15" x14ac:dyDescent="0.25">
      <c r="O8231" t="s">
        <v>818</v>
      </c>
    </row>
    <row r="8232" spans="15:15" x14ac:dyDescent="0.25">
      <c r="O8232" t="s">
        <v>818</v>
      </c>
    </row>
    <row r="8233" spans="15:15" x14ac:dyDescent="0.25">
      <c r="O8233" t="s">
        <v>818</v>
      </c>
    </row>
    <row r="8234" spans="15:15" x14ac:dyDescent="0.25">
      <c r="O8234" t="s">
        <v>818</v>
      </c>
    </row>
    <row r="8235" spans="15:15" x14ac:dyDescent="0.25">
      <c r="O8235" t="s">
        <v>818</v>
      </c>
    </row>
    <row r="8236" spans="15:15" x14ac:dyDescent="0.25">
      <c r="O8236" t="s">
        <v>818</v>
      </c>
    </row>
    <row r="8237" spans="15:15" x14ac:dyDescent="0.25">
      <c r="O8237" t="s">
        <v>818</v>
      </c>
    </row>
    <row r="8238" spans="15:15" x14ac:dyDescent="0.25">
      <c r="O8238" t="s">
        <v>818</v>
      </c>
    </row>
    <row r="8239" spans="15:15" x14ac:dyDescent="0.25">
      <c r="O8239" t="s">
        <v>818</v>
      </c>
    </row>
    <row r="8240" spans="15:15" x14ac:dyDescent="0.25">
      <c r="O8240" t="s">
        <v>818</v>
      </c>
    </row>
    <row r="8241" spans="15:15" x14ac:dyDescent="0.25">
      <c r="O8241" t="s">
        <v>818</v>
      </c>
    </row>
    <row r="8242" spans="15:15" x14ac:dyDescent="0.25">
      <c r="O8242" t="s">
        <v>818</v>
      </c>
    </row>
    <row r="8243" spans="15:15" x14ac:dyDescent="0.25">
      <c r="O8243" t="s">
        <v>818</v>
      </c>
    </row>
    <row r="8244" spans="15:15" x14ac:dyDescent="0.25">
      <c r="O8244" t="s">
        <v>818</v>
      </c>
    </row>
    <row r="8245" spans="15:15" x14ac:dyDescent="0.25">
      <c r="O8245" t="s">
        <v>818</v>
      </c>
    </row>
    <row r="8246" spans="15:15" x14ac:dyDescent="0.25">
      <c r="O8246" t="s">
        <v>818</v>
      </c>
    </row>
    <row r="8247" spans="15:15" x14ac:dyDescent="0.25">
      <c r="O8247" t="s">
        <v>818</v>
      </c>
    </row>
    <row r="8248" spans="15:15" x14ac:dyDescent="0.25">
      <c r="O8248" t="s">
        <v>818</v>
      </c>
    </row>
    <row r="8249" spans="15:15" x14ac:dyDescent="0.25">
      <c r="O8249" t="s">
        <v>818</v>
      </c>
    </row>
    <row r="8250" spans="15:15" x14ac:dyDescent="0.25">
      <c r="O8250" t="s">
        <v>818</v>
      </c>
    </row>
    <row r="8251" spans="15:15" x14ac:dyDescent="0.25">
      <c r="O8251" t="s">
        <v>818</v>
      </c>
    </row>
    <row r="8252" spans="15:15" x14ac:dyDescent="0.25">
      <c r="O8252" t="s">
        <v>818</v>
      </c>
    </row>
    <row r="8253" spans="15:15" x14ac:dyDescent="0.25">
      <c r="O8253" t="s">
        <v>818</v>
      </c>
    </row>
    <row r="8254" spans="15:15" x14ac:dyDescent="0.25">
      <c r="O8254" t="s">
        <v>818</v>
      </c>
    </row>
    <row r="8255" spans="15:15" x14ac:dyDescent="0.25">
      <c r="O8255" t="s">
        <v>818</v>
      </c>
    </row>
    <row r="8256" spans="15:15" x14ac:dyDescent="0.25">
      <c r="O8256" t="s">
        <v>818</v>
      </c>
    </row>
    <row r="8257" spans="15:15" x14ac:dyDescent="0.25">
      <c r="O8257" t="s">
        <v>818</v>
      </c>
    </row>
    <row r="8258" spans="15:15" x14ac:dyDescent="0.25">
      <c r="O8258" t="s">
        <v>818</v>
      </c>
    </row>
    <row r="8259" spans="15:15" x14ac:dyDescent="0.25">
      <c r="O8259" t="s">
        <v>818</v>
      </c>
    </row>
    <row r="8260" spans="15:15" x14ac:dyDescent="0.25">
      <c r="O8260" t="s">
        <v>818</v>
      </c>
    </row>
    <row r="8261" spans="15:15" x14ac:dyDescent="0.25">
      <c r="O8261" t="s">
        <v>818</v>
      </c>
    </row>
    <row r="8262" spans="15:15" x14ac:dyDescent="0.25">
      <c r="O8262" t="s">
        <v>818</v>
      </c>
    </row>
    <row r="8263" spans="15:15" x14ac:dyDescent="0.25">
      <c r="O8263" t="s">
        <v>818</v>
      </c>
    </row>
    <row r="8264" spans="15:15" x14ac:dyDescent="0.25">
      <c r="O8264" t="s">
        <v>818</v>
      </c>
    </row>
    <row r="8265" spans="15:15" x14ac:dyDescent="0.25">
      <c r="O8265" t="s">
        <v>818</v>
      </c>
    </row>
    <row r="8266" spans="15:15" x14ac:dyDescent="0.25">
      <c r="O8266" t="s">
        <v>818</v>
      </c>
    </row>
    <row r="8267" spans="15:15" x14ac:dyDescent="0.25">
      <c r="O8267" t="s">
        <v>818</v>
      </c>
    </row>
    <row r="8268" spans="15:15" x14ac:dyDescent="0.25">
      <c r="O8268" t="s">
        <v>818</v>
      </c>
    </row>
    <row r="8269" spans="15:15" x14ac:dyDescent="0.25">
      <c r="O8269" t="s">
        <v>818</v>
      </c>
    </row>
    <row r="8270" spans="15:15" x14ac:dyDescent="0.25">
      <c r="O8270" t="s">
        <v>818</v>
      </c>
    </row>
    <row r="8271" spans="15:15" x14ac:dyDescent="0.25">
      <c r="O8271" t="s">
        <v>818</v>
      </c>
    </row>
    <row r="8272" spans="15:15" x14ac:dyDescent="0.25">
      <c r="O8272" t="s">
        <v>818</v>
      </c>
    </row>
    <row r="8273" spans="15:15" x14ac:dyDescent="0.25">
      <c r="O8273" t="s">
        <v>818</v>
      </c>
    </row>
    <row r="8274" spans="15:15" x14ac:dyDescent="0.25">
      <c r="O8274" t="s">
        <v>818</v>
      </c>
    </row>
    <row r="8275" spans="15:15" x14ac:dyDescent="0.25">
      <c r="O8275" t="s">
        <v>818</v>
      </c>
    </row>
    <row r="8276" spans="15:15" x14ac:dyDescent="0.25">
      <c r="O8276" t="s">
        <v>818</v>
      </c>
    </row>
    <row r="8277" spans="15:15" x14ac:dyDescent="0.25">
      <c r="O8277" t="s">
        <v>818</v>
      </c>
    </row>
    <row r="8278" spans="15:15" x14ac:dyDescent="0.25">
      <c r="O8278" t="s">
        <v>818</v>
      </c>
    </row>
    <row r="8279" spans="15:15" x14ac:dyDescent="0.25">
      <c r="O8279" t="s">
        <v>818</v>
      </c>
    </row>
    <row r="8280" spans="15:15" x14ac:dyDescent="0.25">
      <c r="O8280" t="s">
        <v>818</v>
      </c>
    </row>
    <row r="8281" spans="15:15" x14ac:dyDescent="0.25">
      <c r="O8281" t="s">
        <v>818</v>
      </c>
    </row>
    <row r="8282" spans="15:15" x14ac:dyDescent="0.25">
      <c r="O8282" t="s">
        <v>818</v>
      </c>
    </row>
    <row r="8283" spans="15:15" x14ac:dyDescent="0.25">
      <c r="O8283" t="s">
        <v>818</v>
      </c>
    </row>
    <row r="8284" spans="15:15" x14ac:dyDescent="0.25">
      <c r="O8284" t="s">
        <v>818</v>
      </c>
    </row>
    <row r="8285" spans="15:15" x14ac:dyDescent="0.25">
      <c r="O8285" t="s">
        <v>818</v>
      </c>
    </row>
    <row r="8286" spans="15:15" x14ac:dyDescent="0.25">
      <c r="O8286" t="s">
        <v>818</v>
      </c>
    </row>
    <row r="8287" spans="15:15" x14ac:dyDescent="0.25">
      <c r="O8287" t="s">
        <v>818</v>
      </c>
    </row>
    <row r="8288" spans="15:15" x14ac:dyDescent="0.25">
      <c r="O8288" t="s">
        <v>818</v>
      </c>
    </row>
    <row r="8289" spans="15:15" x14ac:dyDescent="0.25">
      <c r="O8289" t="s">
        <v>818</v>
      </c>
    </row>
    <row r="8290" spans="15:15" x14ac:dyDescent="0.25">
      <c r="O8290" t="s">
        <v>818</v>
      </c>
    </row>
    <row r="8291" spans="15:15" x14ac:dyDescent="0.25">
      <c r="O8291" t="s">
        <v>818</v>
      </c>
    </row>
    <row r="8292" spans="15:15" x14ac:dyDescent="0.25">
      <c r="O8292" t="s">
        <v>818</v>
      </c>
    </row>
    <row r="8293" spans="15:15" x14ac:dyDescent="0.25">
      <c r="O8293" t="s">
        <v>818</v>
      </c>
    </row>
    <row r="8294" spans="15:15" x14ac:dyDescent="0.25">
      <c r="O8294" t="s">
        <v>818</v>
      </c>
    </row>
    <row r="8295" spans="15:15" x14ac:dyDescent="0.25">
      <c r="O8295" t="s">
        <v>818</v>
      </c>
    </row>
    <row r="8296" spans="15:15" x14ac:dyDescent="0.25">
      <c r="O8296" t="s">
        <v>818</v>
      </c>
    </row>
    <row r="8297" spans="15:15" x14ac:dyDescent="0.25">
      <c r="O8297" t="s">
        <v>818</v>
      </c>
    </row>
    <row r="8298" spans="15:15" x14ac:dyDescent="0.25">
      <c r="O8298" t="s">
        <v>818</v>
      </c>
    </row>
    <row r="8299" spans="15:15" x14ac:dyDescent="0.25">
      <c r="O8299" t="s">
        <v>818</v>
      </c>
    </row>
    <row r="8300" spans="15:15" x14ac:dyDescent="0.25">
      <c r="O8300" t="s">
        <v>818</v>
      </c>
    </row>
    <row r="8301" spans="15:15" x14ac:dyDescent="0.25">
      <c r="O8301" t="s">
        <v>818</v>
      </c>
    </row>
    <row r="8302" spans="15:15" x14ac:dyDescent="0.25">
      <c r="O8302" t="s">
        <v>818</v>
      </c>
    </row>
    <row r="8303" spans="15:15" x14ac:dyDescent="0.25">
      <c r="O8303" t="s">
        <v>818</v>
      </c>
    </row>
    <row r="8304" spans="15:15" x14ac:dyDescent="0.25">
      <c r="O8304" t="s">
        <v>818</v>
      </c>
    </row>
    <row r="8305" spans="15:15" x14ac:dyDescent="0.25">
      <c r="O8305" t="s">
        <v>818</v>
      </c>
    </row>
    <row r="8306" spans="15:15" x14ac:dyDescent="0.25">
      <c r="O8306" t="s">
        <v>818</v>
      </c>
    </row>
    <row r="8307" spans="15:15" x14ac:dyDescent="0.25">
      <c r="O8307" t="s">
        <v>818</v>
      </c>
    </row>
    <row r="8308" spans="15:15" x14ac:dyDescent="0.25">
      <c r="O8308" t="s">
        <v>818</v>
      </c>
    </row>
    <row r="8309" spans="15:15" x14ac:dyDescent="0.25">
      <c r="O8309" t="s">
        <v>818</v>
      </c>
    </row>
    <row r="8310" spans="15:15" x14ac:dyDescent="0.25">
      <c r="O8310" t="s">
        <v>818</v>
      </c>
    </row>
    <row r="8311" spans="15:15" x14ac:dyDescent="0.25">
      <c r="O8311" t="s">
        <v>818</v>
      </c>
    </row>
    <row r="8312" spans="15:15" x14ac:dyDescent="0.25">
      <c r="O8312" t="s">
        <v>818</v>
      </c>
    </row>
    <row r="8313" spans="15:15" x14ac:dyDescent="0.25">
      <c r="O8313" t="s">
        <v>818</v>
      </c>
    </row>
    <row r="8314" spans="15:15" x14ac:dyDescent="0.25">
      <c r="O8314" t="s">
        <v>818</v>
      </c>
    </row>
    <row r="8315" spans="15:15" x14ac:dyDescent="0.25">
      <c r="O8315" t="s">
        <v>818</v>
      </c>
    </row>
    <row r="8316" spans="15:15" x14ac:dyDescent="0.25">
      <c r="O8316" t="s">
        <v>818</v>
      </c>
    </row>
    <row r="8317" spans="15:15" x14ac:dyDescent="0.25">
      <c r="O8317" t="s">
        <v>818</v>
      </c>
    </row>
    <row r="8318" spans="15:15" x14ac:dyDescent="0.25">
      <c r="O8318" t="s">
        <v>818</v>
      </c>
    </row>
    <row r="8319" spans="15:15" x14ac:dyDescent="0.25">
      <c r="O8319" t="s">
        <v>818</v>
      </c>
    </row>
    <row r="8320" spans="15:15" x14ac:dyDescent="0.25">
      <c r="O8320" t="s">
        <v>818</v>
      </c>
    </row>
    <row r="8321" spans="15:15" x14ac:dyDescent="0.25">
      <c r="O8321" t="s">
        <v>818</v>
      </c>
    </row>
    <row r="8322" spans="15:15" x14ac:dyDescent="0.25">
      <c r="O8322" t="s">
        <v>818</v>
      </c>
    </row>
    <row r="8323" spans="15:15" x14ac:dyDescent="0.25">
      <c r="O8323" t="s">
        <v>818</v>
      </c>
    </row>
    <row r="8324" spans="15:15" x14ac:dyDescent="0.25">
      <c r="O8324" t="s">
        <v>818</v>
      </c>
    </row>
    <row r="8325" spans="15:15" x14ac:dyDescent="0.25">
      <c r="O8325" t="s">
        <v>818</v>
      </c>
    </row>
    <row r="8326" spans="15:15" x14ac:dyDescent="0.25">
      <c r="O8326" t="s">
        <v>818</v>
      </c>
    </row>
    <row r="8327" spans="15:15" x14ac:dyDescent="0.25">
      <c r="O8327" t="s">
        <v>818</v>
      </c>
    </row>
    <row r="8328" spans="15:15" x14ac:dyDescent="0.25">
      <c r="O8328" t="s">
        <v>818</v>
      </c>
    </row>
    <row r="8329" spans="15:15" x14ac:dyDescent="0.25">
      <c r="O8329" t="s">
        <v>818</v>
      </c>
    </row>
    <row r="8330" spans="15:15" x14ac:dyDescent="0.25">
      <c r="O8330" t="s">
        <v>818</v>
      </c>
    </row>
    <row r="8331" spans="15:15" x14ac:dyDescent="0.25">
      <c r="O8331" t="s">
        <v>818</v>
      </c>
    </row>
    <row r="8332" spans="15:15" x14ac:dyDescent="0.25">
      <c r="O8332" t="s">
        <v>818</v>
      </c>
    </row>
    <row r="8333" spans="15:15" x14ac:dyDescent="0.25">
      <c r="O8333" t="s">
        <v>818</v>
      </c>
    </row>
    <row r="8334" spans="15:15" x14ac:dyDescent="0.25">
      <c r="O8334" t="s">
        <v>818</v>
      </c>
    </row>
    <row r="8335" spans="15:15" x14ac:dyDescent="0.25">
      <c r="O8335" t="s">
        <v>818</v>
      </c>
    </row>
    <row r="8336" spans="15:15" x14ac:dyDescent="0.25">
      <c r="O8336" t="s">
        <v>818</v>
      </c>
    </row>
    <row r="8337" spans="15:15" x14ac:dyDescent="0.25">
      <c r="O8337" t="s">
        <v>818</v>
      </c>
    </row>
    <row r="8338" spans="15:15" x14ac:dyDescent="0.25">
      <c r="O8338" t="s">
        <v>818</v>
      </c>
    </row>
    <row r="8339" spans="15:15" x14ac:dyDescent="0.25">
      <c r="O8339" t="s">
        <v>818</v>
      </c>
    </row>
    <row r="8340" spans="15:15" x14ac:dyDescent="0.25">
      <c r="O8340" t="s">
        <v>818</v>
      </c>
    </row>
    <row r="8341" spans="15:15" x14ac:dyDescent="0.25">
      <c r="O8341" t="s">
        <v>818</v>
      </c>
    </row>
    <row r="8342" spans="15:15" x14ac:dyDescent="0.25">
      <c r="O8342" t="s">
        <v>818</v>
      </c>
    </row>
    <row r="8343" spans="15:15" x14ac:dyDescent="0.25">
      <c r="O8343" t="s">
        <v>818</v>
      </c>
    </row>
    <row r="8344" spans="15:15" x14ac:dyDescent="0.25">
      <c r="O8344" t="s">
        <v>818</v>
      </c>
    </row>
    <row r="8345" spans="15:15" x14ac:dyDescent="0.25">
      <c r="O8345" t="s">
        <v>818</v>
      </c>
    </row>
    <row r="8346" spans="15:15" x14ac:dyDescent="0.25">
      <c r="O8346" t="s">
        <v>818</v>
      </c>
    </row>
    <row r="8347" spans="15:15" x14ac:dyDescent="0.25">
      <c r="O8347" t="s">
        <v>818</v>
      </c>
    </row>
    <row r="8348" spans="15:15" x14ac:dyDescent="0.25">
      <c r="O8348" t="s">
        <v>818</v>
      </c>
    </row>
    <row r="8349" spans="15:15" x14ac:dyDescent="0.25">
      <c r="O8349" t="s">
        <v>818</v>
      </c>
    </row>
    <row r="8350" spans="15:15" x14ac:dyDescent="0.25">
      <c r="O8350" t="s">
        <v>818</v>
      </c>
    </row>
    <row r="8351" spans="15:15" x14ac:dyDescent="0.25">
      <c r="O8351" t="s">
        <v>818</v>
      </c>
    </row>
    <row r="8352" spans="15:15" x14ac:dyDescent="0.25">
      <c r="O8352" t="s">
        <v>818</v>
      </c>
    </row>
    <row r="8353" spans="15:15" x14ac:dyDescent="0.25">
      <c r="O8353" t="s">
        <v>818</v>
      </c>
    </row>
    <row r="8354" spans="15:15" x14ac:dyDescent="0.25">
      <c r="O8354" t="s">
        <v>818</v>
      </c>
    </row>
    <row r="8355" spans="15:15" x14ac:dyDescent="0.25">
      <c r="O8355" t="s">
        <v>818</v>
      </c>
    </row>
    <row r="8356" spans="15:15" x14ac:dyDescent="0.25">
      <c r="O8356" t="s">
        <v>818</v>
      </c>
    </row>
    <row r="8357" spans="15:15" x14ac:dyDescent="0.25">
      <c r="O8357" t="s">
        <v>818</v>
      </c>
    </row>
    <row r="8358" spans="15:15" x14ac:dyDescent="0.25">
      <c r="O8358" t="s">
        <v>818</v>
      </c>
    </row>
    <row r="8359" spans="15:15" x14ac:dyDescent="0.25">
      <c r="O8359" t="s">
        <v>818</v>
      </c>
    </row>
    <row r="8360" spans="15:15" x14ac:dyDescent="0.25">
      <c r="O8360" t="s">
        <v>818</v>
      </c>
    </row>
    <row r="8361" spans="15:15" x14ac:dyDescent="0.25">
      <c r="O8361" t="s">
        <v>818</v>
      </c>
    </row>
    <row r="8362" spans="15:15" x14ac:dyDescent="0.25">
      <c r="O8362" t="s">
        <v>818</v>
      </c>
    </row>
    <row r="8363" spans="15:15" x14ac:dyDescent="0.25">
      <c r="O8363" t="s">
        <v>818</v>
      </c>
    </row>
    <row r="8364" spans="15:15" x14ac:dyDescent="0.25">
      <c r="O8364" t="s">
        <v>818</v>
      </c>
    </row>
    <row r="8365" spans="15:15" x14ac:dyDescent="0.25">
      <c r="O8365" t="s">
        <v>818</v>
      </c>
    </row>
    <row r="8366" spans="15:15" x14ac:dyDescent="0.25">
      <c r="O8366" t="s">
        <v>818</v>
      </c>
    </row>
    <row r="8367" spans="15:15" x14ac:dyDescent="0.25">
      <c r="O8367" t="s">
        <v>818</v>
      </c>
    </row>
    <row r="8368" spans="15:15" x14ac:dyDescent="0.25">
      <c r="O8368" t="s">
        <v>818</v>
      </c>
    </row>
    <row r="8369" spans="15:15" x14ac:dyDescent="0.25">
      <c r="O8369" t="s">
        <v>818</v>
      </c>
    </row>
    <row r="8370" spans="15:15" x14ac:dyDescent="0.25">
      <c r="O8370" t="s">
        <v>818</v>
      </c>
    </row>
    <row r="8371" spans="15:15" x14ac:dyDescent="0.25">
      <c r="O8371" t="s">
        <v>818</v>
      </c>
    </row>
    <row r="8372" spans="15:15" x14ac:dyDescent="0.25">
      <c r="O8372" t="s">
        <v>818</v>
      </c>
    </row>
    <row r="8373" spans="15:15" x14ac:dyDescent="0.25">
      <c r="O8373" t="s">
        <v>818</v>
      </c>
    </row>
    <row r="8374" spans="15:15" x14ac:dyDescent="0.25">
      <c r="O8374" t="s">
        <v>818</v>
      </c>
    </row>
    <row r="8375" spans="15:15" x14ac:dyDescent="0.25">
      <c r="O8375" t="s">
        <v>818</v>
      </c>
    </row>
    <row r="8376" spans="15:15" x14ac:dyDescent="0.25">
      <c r="O8376" t="s">
        <v>818</v>
      </c>
    </row>
    <row r="8377" spans="15:15" x14ac:dyDescent="0.25">
      <c r="O8377" t="s">
        <v>818</v>
      </c>
    </row>
    <row r="8378" spans="15:15" x14ac:dyDescent="0.25">
      <c r="O8378" t="s">
        <v>818</v>
      </c>
    </row>
    <row r="8379" spans="15:15" x14ac:dyDescent="0.25">
      <c r="O8379" t="s">
        <v>818</v>
      </c>
    </row>
    <row r="8380" spans="15:15" x14ac:dyDescent="0.25">
      <c r="O8380" t="s">
        <v>818</v>
      </c>
    </row>
    <row r="8381" spans="15:15" x14ac:dyDescent="0.25">
      <c r="O8381" t="s">
        <v>818</v>
      </c>
    </row>
    <row r="8382" spans="15:15" x14ac:dyDescent="0.25">
      <c r="O8382" t="s">
        <v>818</v>
      </c>
    </row>
    <row r="8383" spans="15:15" x14ac:dyDescent="0.25">
      <c r="O8383" t="s">
        <v>818</v>
      </c>
    </row>
    <row r="8384" spans="15:15" x14ac:dyDescent="0.25">
      <c r="O8384" t="s">
        <v>818</v>
      </c>
    </row>
    <row r="8385" spans="15:15" x14ac:dyDescent="0.25">
      <c r="O8385" t="s">
        <v>818</v>
      </c>
    </row>
    <row r="8386" spans="15:15" x14ac:dyDescent="0.25">
      <c r="O8386" t="s">
        <v>818</v>
      </c>
    </row>
    <row r="8387" spans="15:15" x14ac:dyDescent="0.25">
      <c r="O8387" t="s">
        <v>818</v>
      </c>
    </row>
    <row r="8388" spans="15:15" x14ac:dyDescent="0.25">
      <c r="O8388" t="s">
        <v>818</v>
      </c>
    </row>
    <row r="8389" spans="15:15" x14ac:dyDescent="0.25">
      <c r="O8389" t="s">
        <v>818</v>
      </c>
    </row>
    <row r="8390" spans="15:15" x14ac:dyDescent="0.25">
      <c r="O8390" t="s">
        <v>818</v>
      </c>
    </row>
    <row r="8391" spans="15:15" x14ac:dyDescent="0.25">
      <c r="O8391" t="s">
        <v>818</v>
      </c>
    </row>
    <row r="8392" spans="15:15" x14ac:dyDescent="0.25">
      <c r="O8392" t="s">
        <v>818</v>
      </c>
    </row>
    <row r="8393" spans="15:15" x14ac:dyDescent="0.25">
      <c r="O8393" t="s">
        <v>818</v>
      </c>
    </row>
    <row r="8394" spans="15:15" x14ac:dyDescent="0.25">
      <c r="O8394" t="s">
        <v>818</v>
      </c>
    </row>
    <row r="8395" spans="15:15" x14ac:dyDescent="0.25">
      <c r="O8395" t="s">
        <v>818</v>
      </c>
    </row>
    <row r="8396" spans="15:15" x14ac:dyDescent="0.25">
      <c r="O8396" t="s">
        <v>818</v>
      </c>
    </row>
    <row r="8397" spans="15:15" x14ac:dyDescent="0.25">
      <c r="O8397" t="s">
        <v>818</v>
      </c>
    </row>
    <row r="8398" spans="15:15" x14ac:dyDescent="0.25">
      <c r="O8398" t="s">
        <v>818</v>
      </c>
    </row>
    <row r="8399" spans="15:15" x14ac:dyDescent="0.25">
      <c r="O8399" t="s">
        <v>818</v>
      </c>
    </row>
    <row r="8400" spans="15:15" x14ac:dyDescent="0.25">
      <c r="O8400" t="s">
        <v>818</v>
      </c>
    </row>
    <row r="8401" spans="15:15" x14ac:dyDescent="0.25">
      <c r="O8401" t="s">
        <v>818</v>
      </c>
    </row>
    <row r="8402" spans="15:15" x14ac:dyDescent="0.25">
      <c r="O8402" t="s">
        <v>818</v>
      </c>
    </row>
    <row r="8403" spans="15:15" x14ac:dyDescent="0.25">
      <c r="O8403" t="s">
        <v>818</v>
      </c>
    </row>
    <row r="8404" spans="15:15" x14ac:dyDescent="0.25">
      <c r="O8404" t="s">
        <v>818</v>
      </c>
    </row>
    <row r="8405" spans="15:15" x14ac:dyDescent="0.25">
      <c r="O8405" t="s">
        <v>818</v>
      </c>
    </row>
    <row r="8406" spans="15:15" x14ac:dyDescent="0.25">
      <c r="O8406" t="s">
        <v>818</v>
      </c>
    </row>
    <row r="8407" spans="15:15" x14ac:dyDescent="0.25">
      <c r="O8407" t="s">
        <v>818</v>
      </c>
    </row>
    <row r="8408" spans="15:15" x14ac:dyDescent="0.25">
      <c r="O8408" t="s">
        <v>818</v>
      </c>
    </row>
    <row r="8409" spans="15:15" x14ac:dyDescent="0.25">
      <c r="O8409" t="s">
        <v>818</v>
      </c>
    </row>
    <row r="8410" spans="15:15" x14ac:dyDescent="0.25">
      <c r="O8410" t="s">
        <v>818</v>
      </c>
    </row>
    <row r="8411" spans="15:15" x14ac:dyDescent="0.25">
      <c r="O8411" t="s">
        <v>818</v>
      </c>
    </row>
    <row r="8412" spans="15:15" x14ac:dyDescent="0.25">
      <c r="O8412" t="s">
        <v>818</v>
      </c>
    </row>
    <row r="8413" spans="15:15" x14ac:dyDescent="0.25">
      <c r="O8413" t="s">
        <v>818</v>
      </c>
    </row>
    <row r="8414" spans="15:15" x14ac:dyDescent="0.25">
      <c r="O8414" t="s">
        <v>818</v>
      </c>
    </row>
    <row r="8415" spans="15:15" x14ac:dyDescent="0.25">
      <c r="O8415" t="s">
        <v>818</v>
      </c>
    </row>
    <row r="8416" spans="15:15" x14ac:dyDescent="0.25">
      <c r="O8416" t="s">
        <v>818</v>
      </c>
    </row>
    <row r="8417" spans="15:15" x14ac:dyDescent="0.25">
      <c r="O8417" t="s">
        <v>818</v>
      </c>
    </row>
    <row r="8418" spans="15:15" x14ac:dyDescent="0.25">
      <c r="O8418" t="s">
        <v>818</v>
      </c>
    </row>
    <row r="8419" spans="15:15" x14ac:dyDescent="0.25">
      <c r="O8419" t="s">
        <v>818</v>
      </c>
    </row>
    <row r="8420" spans="15:15" x14ac:dyDescent="0.25">
      <c r="O8420" t="s">
        <v>818</v>
      </c>
    </row>
    <row r="8421" spans="15:15" x14ac:dyDescent="0.25">
      <c r="O8421" t="s">
        <v>818</v>
      </c>
    </row>
    <row r="8422" spans="15:15" x14ac:dyDescent="0.25">
      <c r="O8422" t="s">
        <v>818</v>
      </c>
    </row>
    <row r="8423" spans="15:15" x14ac:dyDescent="0.25">
      <c r="O8423" t="s">
        <v>818</v>
      </c>
    </row>
    <row r="8424" spans="15:15" x14ac:dyDescent="0.25">
      <c r="O8424" t="s">
        <v>818</v>
      </c>
    </row>
    <row r="8425" spans="15:15" x14ac:dyDescent="0.25">
      <c r="O8425" t="s">
        <v>818</v>
      </c>
    </row>
    <row r="8426" spans="15:15" x14ac:dyDescent="0.25">
      <c r="O8426" t="s">
        <v>818</v>
      </c>
    </row>
    <row r="8427" spans="15:15" x14ac:dyDescent="0.25">
      <c r="O8427" t="s">
        <v>818</v>
      </c>
    </row>
    <row r="8428" spans="15:15" x14ac:dyDescent="0.25">
      <c r="O8428" t="s">
        <v>818</v>
      </c>
    </row>
    <row r="8429" spans="15:15" x14ac:dyDescent="0.25">
      <c r="O8429" t="s">
        <v>818</v>
      </c>
    </row>
    <row r="8430" spans="15:15" x14ac:dyDescent="0.25">
      <c r="O8430" t="s">
        <v>818</v>
      </c>
    </row>
    <row r="8431" spans="15:15" x14ac:dyDescent="0.25">
      <c r="O8431" t="s">
        <v>818</v>
      </c>
    </row>
    <row r="8432" spans="15:15" x14ac:dyDescent="0.25">
      <c r="O8432" t="s">
        <v>818</v>
      </c>
    </row>
    <row r="8433" spans="15:15" x14ac:dyDescent="0.25">
      <c r="O8433" t="s">
        <v>818</v>
      </c>
    </row>
    <row r="8434" spans="15:15" x14ac:dyDescent="0.25">
      <c r="O8434" t="s">
        <v>818</v>
      </c>
    </row>
    <row r="8435" spans="15:15" x14ac:dyDescent="0.25">
      <c r="O8435" t="s">
        <v>818</v>
      </c>
    </row>
    <row r="8436" spans="15:15" x14ac:dyDescent="0.25">
      <c r="O8436" t="s">
        <v>818</v>
      </c>
    </row>
    <row r="8437" spans="15:15" x14ac:dyDescent="0.25">
      <c r="O8437" t="s">
        <v>818</v>
      </c>
    </row>
    <row r="8438" spans="15:15" x14ac:dyDescent="0.25">
      <c r="O8438" t="s">
        <v>818</v>
      </c>
    </row>
    <row r="8439" spans="15:15" x14ac:dyDescent="0.25">
      <c r="O8439" t="s">
        <v>818</v>
      </c>
    </row>
    <row r="8440" spans="15:15" x14ac:dyDescent="0.25">
      <c r="O8440" t="s">
        <v>818</v>
      </c>
    </row>
    <row r="8441" spans="15:15" x14ac:dyDescent="0.25">
      <c r="O8441" t="s">
        <v>818</v>
      </c>
    </row>
    <row r="8442" spans="15:15" x14ac:dyDescent="0.25">
      <c r="O8442" t="s">
        <v>818</v>
      </c>
    </row>
    <row r="8443" spans="15:15" x14ac:dyDescent="0.25">
      <c r="O8443" t="s">
        <v>818</v>
      </c>
    </row>
    <row r="8444" spans="15:15" x14ac:dyDescent="0.25">
      <c r="O8444" t="s">
        <v>818</v>
      </c>
    </row>
    <row r="8445" spans="15:15" x14ac:dyDescent="0.25">
      <c r="O8445" t="s">
        <v>818</v>
      </c>
    </row>
    <row r="8446" spans="15:15" x14ac:dyDescent="0.25">
      <c r="O8446" t="s">
        <v>818</v>
      </c>
    </row>
    <row r="8447" spans="15:15" x14ac:dyDescent="0.25">
      <c r="O8447" t="s">
        <v>818</v>
      </c>
    </row>
    <row r="8448" spans="15:15" x14ac:dyDescent="0.25">
      <c r="O8448" t="s">
        <v>818</v>
      </c>
    </row>
    <row r="8449" spans="15:15" x14ac:dyDescent="0.25">
      <c r="O8449" t="s">
        <v>818</v>
      </c>
    </row>
    <row r="8450" spans="15:15" x14ac:dyDescent="0.25">
      <c r="O8450" t="s">
        <v>818</v>
      </c>
    </row>
    <row r="8451" spans="15:15" x14ac:dyDescent="0.25">
      <c r="O8451" t="s">
        <v>818</v>
      </c>
    </row>
    <row r="8452" spans="15:15" x14ac:dyDescent="0.25">
      <c r="O8452" t="s">
        <v>818</v>
      </c>
    </row>
    <row r="8453" spans="15:15" x14ac:dyDescent="0.25">
      <c r="O8453" t="s">
        <v>818</v>
      </c>
    </row>
    <row r="8454" spans="15:15" x14ac:dyDescent="0.25">
      <c r="O8454" t="s">
        <v>818</v>
      </c>
    </row>
    <row r="8455" spans="15:15" x14ac:dyDescent="0.25">
      <c r="O8455" t="s">
        <v>818</v>
      </c>
    </row>
    <row r="8456" spans="15:15" x14ac:dyDescent="0.25">
      <c r="O8456" t="s">
        <v>818</v>
      </c>
    </row>
    <row r="8457" spans="15:15" x14ac:dyDescent="0.25">
      <c r="O8457" t="s">
        <v>818</v>
      </c>
    </row>
    <row r="8458" spans="15:15" x14ac:dyDescent="0.25">
      <c r="O8458" t="s">
        <v>818</v>
      </c>
    </row>
    <row r="8459" spans="15:15" x14ac:dyDescent="0.25">
      <c r="O8459" t="s">
        <v>818</v>
      </c>
    </row>
    <row r="8460" spans="15:15" x14ac:dyDescent="0.25">
      <c r="O8460" t="s">
        <v>818</v>
      </c>
    </row>
    <row r="8461" spans="15:15" x14ac:dyDescent="0.25">
      <c r="O8461" t="s">
        <v>818</v>
      </c>
    </row>
    <row r="8462" spans="15:15" x14ac:dyDescent="0.25">
      <c r="O8462" t="s">
        <v>818</v>
      </c>
    </row>
    <row r="8463" spans="15:15" x14ac:dyDescent="0.25">
      <c r="O8463" t="s">
        <v>818</v>
      </c>
    </row>
    <row r="8464" spans="15:15" x14ac:dyDescent="0.25">
      <c r="O8464" t="s">
        <v>818</v>
      </c>
    </row>
    <row r="8465" spans="15:15" x14ac:dyDescent="0.25">
      <c r="O8465" t="s">
        <v>818</v>
      </c>
    </row>
    <row r="8466" spans="15:15" x14ac:dyDescent="0.25">
      <c r="O8466" t="s">
        <v>818</v>
      </c>
    </row>
    <row r="8467" spans="15:15" x14ac:dyDescent="0.25">
      <c r="O8467" t="s">
        <v>818</v>
      </c>
    </row>
    <row r="8468" spans="15:15" x14ac:dyDescent="0.25">
      <c r="O8468" t="s">
        <v>818</v>
      </c>
    </row>
    <row r="8469" spans="15:15" x14ac:dyDescent="0.25">
      <c r="O8469" t="s">
        <v>818</v>
      </c>
    </row>
    <row r="8470" spans="15:15" x14ac:dyDescent="0.25">
      <c r="O8470" t="s">
        <v>818</v>
      </c>
    </row>
    <row r="8471" spans="15:15" x14ac:dyDescent="0.25">
      <c r="O8471" t="s">
        <v>818</v>
      </c>
    </row>
    <row r="8472" spans="15:15" x14ac:dyDescent="0.25">
      <c r="O8472" t="s">
        <v>818</v>
      </c>
    </row>
    <row r="8473" spans="15:15" x14ac:dyDescent="0.25">
      <c r="O8473" t="s">
        <v>818</v>
      </c>
    </row>
    <row r="8474" spans="15:15" x14ac:dyDescent="0.25">
      <c r="O8474" t="s">
        <v>818</v>
      </c>
    </row>
    <row r="8475" spans="15:15" x14ac:dyDescent="0.25">
      <c r="O8475" t="s">
        <v>818</v>
      </c>
    </row>
    <row r="8476" spans="15:15" x14ac:dyDescent="0.25">
      <c r="O8476" t="s">
        <v>818</v>
      </c>
    </row>
    <row r="8477" spans="15:15" x14ac:dyDescent="0.25">
      <c r="O8477" t="s">
        <v>818</v>
      </c>
    </row>
    <row r="8478" spans="15:15" x14ac:dyDescent="0.25">
      <c r="O8478" t="s">
        <v>818</v>
      </c>
    </row>
    <row r="8479" spans="15:15" x14ac:dyDescent="0.25">
      <c r="O8479" t="s">
        <v>818</v>
      </c>
    </row>
    <row r="8480" spans="15:15" x14ac:dyDescent="0.25">
      <c r="O8480" t="s">
        <v>818</v>
      </c>
    </row>
    <row r="8481" spans="15:15" x14ac:dyDescent="0.25">
      <c r="O8481" t="s">
        <v>818</v>
      </c>
    </row>
    <row r="8482" spans="15:15" x14ac:dyDescent="0.25">
      <c r="O8482" t="s">
        <v>818</v>
      </c>
    </row>
    <row r="8483" spans="15:15" x14ac:dyDescent="0.25">
      <c r="O8483" t="s">
        <v>818</v>
      </c>
    </row>
    <row r="8484" spans="15:15" x14ac:dyDescent="0.25">
      <c r="O8484" t="s">
        <v>818</v>
      </c>
    </row>
    <row r="8485" spans="15:15" x14ac:dyDescent="0.25">
      <c r="O8485" t="s">
        <v>818</v>
      </c>
    </row>
    <row r="8486" spans="15:15" x14ac:dyDescent="0.25">
      <c r="O8486" t="s">
        <v>818</v>
      </c>
    </row>
    <row r="8487" spans="15:15" x14ac:dyDescent="0.25">
      <c r="O8487" t="s">
        <v>818</v>
      </c>
    </row>
    <row r="8488" spans="15:15" x14ac:dyDescent="0.25">
      <c r="O8488" t="s">
        <v>818</v>
      </c>
    </row>
    <row r="8489" spans="15:15" x14ac:dyDescent="0.25">
      <c r="O8489" t="s">
        <v>818</v>
      </c>
    </row>
    <row r="8490" spans="15:15" x14ac:dyDescent="0.25">
      <c r="O8490" t="s">
        <v>818</v>
      </c>
    </row>
    <row r="8491" spans="15:15" x14ac:dyDescent="0.25">
      <c r="O8491" t="s">
        <v>818</v>
      </c>
    </row>
    <row r="8492" spans="15:15" x14ac:dyDescent="0.25">
      <c r="O8492" t="s">
        <v>818</v>
      </c>
    </row>
    <row r="8493" spans="15:15" x14ac:dyDescent="0.25">
      <c r="O8493" t="s">
        <v>818</v>
      </c>
    </row>
    <row r="8494" spans="15:15" x14ac:dyDescent="0.25">
      <c r="O8494" t="s">
        <v>818</v>
      </c>
    </row>
    <row r="8495" spans="15:15" x14ac:dyDescent="0.25">
      <c r="O8495" t="s">
        <v>818</v>
      </c>
    </row>
    <row r="8496" spans="15:15" x14ac:dyDescent="0.25">
      <c r="O8496" t="s">
        <v>818</v>
      </c>
    </row>
    <row r="8497" spans="15:15" x14ac:dyDescent="0.25">
      <c r="O8497" t="s">
        <v>818</v>
      </c>
    </row>
    <row r="8498" spans="15:15" x14ac:dyDescent="0.25">
      <c r="O8498" t="s">
        <v>818</v>
      </c>
    </row>
    <row r="8499" spans="15:15" x14ac:dyDescent="0.25">
      <c r="O8499" t="s">
        <v>818</v>
      </c>
    </row>
    <row r="8500" spans="15:15" x14ac:dyDescent="0.25">
      <c r="O8500" t="s">
        <v>818</v>
      </c>
    </row>
    <row r="8501" spans="15:15" x14ac:dyDescent="0.25">
      <c r="O8501" t="s">
        <v>818</v>
      </c>
    </row>
    <row r="8502" spans="15:15" x14ac:dyDescent="0.25">
      <c r="O8502" t="s">
        <v>818</v>
      </c>
    </row>
    <row r="8503" spans="15:15" x14ac:dyDescent="0.25">
      <c r="O8503" t="s">
        <v>818</v>
      </c>
    </row>
    <row r="8504" spans="15:15" x14ac:dyDescent="0.25">
      <c r="O8504" t="s">
        <v>818</v>
      </c>
    </row>
    <row r="8505" spans="15:15" x14ac:dyDescent="0.25">
      <c r="O8505" t="s">
        <v>818</v>
      </c>
    </row>
    <row r="8506" spans="15:15" x14ac:dyDescent="0.25">
      <c r="O8506" t="s">
        <v>818</v>
      </c>
    </row>
    <row r="8507" spans="15:15" x14ac:dyDescent="0.25">
      <c r="O8507" t="s">
        <v>818</v>
      </c>
    </row>
    <row r="8508" spans="15:15" x14ac:dyDescent="0.25">
      <c r="O8508" t="s">
        <v>818</v>
      </c>
    </row>
    <row r="8509" spans="15:15" x14ac:dyDescent="0.25">
      <c r="O8509" t="s">
        <v>818</v>
      </c>
    </row>
    <row r="8510" spans="15:15" x14ac:dyDescent="0.25">
      <c r="O8510" t="s">
        <v>818</v>
      </c>
    </row>
    <row r="8511" spans="15:15" x14ac:dyDescent="0.25">
      <c r="O8511" t="s">
        <v>818</v>
      </c>
    </row>
    <row r="8512" spans="15:15" x14ac:dyDescent="0.25">
      <c r="O8512" t="s">
        <v>818</v>
      </c>
    </row>
    <row r="8513" spans="15:15" x14ac:dyDescent="0.25">
      <c r="O8513" t="s">
        <v>818</v>
      </c>
    </row>
    <row r="8514" spans="15:15" x14ac:dyDescent="0.25">
      <c r="O8514" t="s">
        <v>818</v>
      </c>
    </row>
    <row r="8515" spans="15:15" x14ac:dyDescent="0.25">
      <c r="O8515" t="s">
        <v>818</v>
      </c>
    </row>
    <row r="8516" spans="15:15" x14ac:dyDescent="0.25">
      <c r="O8516" t="s">
        <v>818</v>
      </c>
    </row>
    <row r="8517" spans="15:15" x14ac:dyDescent="0.25">
      <c r="O8517" t="s">
        <v>818</v>
      </c>
    </row>
    <row r="8518" spans="15:15" x14ac:dyDescent="0.25">
      <c r="O8518" t="s">
        <v>818</v>
      </c>
    </row>
    <row r="8519" spans="15:15" x14ac:dyDescent="0.25">
      <c r="O8519" t="s">
        <v>818</v>
      </c>
    </row>
    <row r="8520" spans="15:15" x14ac:dyDescent="0.25">
      <c r="O8520" t="s">
        <v>818</v>
      </c>
    </row>
    <row r="8521" spans="15:15" x14ac:dyDescent="0.25">
      <c r="O8521" t="s">
        <v>818</v>
      </c>
    </row>
    <row r="8522" spans="15:15" x14ac:dyDescent="0.25">
      <c r="O8522" t="s">
        <v>818</v>
      </c>
    </row>
    <row r="8523" spans="15:15" x14ac:dyDescent="0.25">
      <c r="O8523" t="s">
        <v>818</v>
      </c>
    </row>
    <row r="8524" spans="15:15" x14ac:dyDescent="0.25">
      <c r="O8524" t="s">
        <v>818</v>
      </c>
    </row>
    <row r="8525" spans="15:15" x14ac:dyDescent="0.25">
      <c r="O8525" t="s">
        <v>818</v>
      </c>
    </row>
    <row r="8526" spans="15:15" x14ac:dyDescent="0.25">
      <c r="O8526" t="s">
        <v>818</v>
      </c>
    </row>
    <row r="8527" spans="15:15" x14ac:dyDescent="0.25">
      <c r="O8527" t="s">
        <v>818</v>
      </c>
    </row>
    <row r="8528" spans="15:15" x14ac:dyDescent="0.25">
      <c r="O8528" t="s">
        <v>818</v>
      </c>
    </row>
    <row r="8529" spans="15:15" x14ac:dyDescent="0.25">
      <c r="O8529" t="s">
        <v>818</v>
      </c>
    </row>
    <row r="8530" spans="15:15" x14ac:dyDescent="0.25">
      <c r="O8530" t="s">
        <v>818</v>
      </c>
    </row>
    <row r="8531" spans="15:15" x14ac:dyDescent="0.25">
      <c r="O8531" t="s">
        <v>818</v>
      </c>
    </row>
    <row r="8532" spans="15:15" x14ac:dyDescent="0.25">
      <c r="O8532" t="s">
        <v>818</v>
      </c>
    </row>
    <row r="8533" spans="15:15" x14ac:dyDescent="0.25">
      <c r="O8533" t="s">
        <v>818</v>
      </c>
    </row>
    <row r="8534" spans="15:15" x14ac:dyDescent="0.25">
      <c r="O8534" t="s">
        <v>818</v>
      </c>
    </row>
    <row r="8535" spans="15:15" x14ac:dyDescent="0.25">
      <c r="O8535" t="s">
        <v>818</v>
      </c>
    </row>
    <row r="8536" spans="15:15" x14ac:dyDescent="0.25">
      <c r="O8536" t="s">
        <v>818</v>
      </c>
    </row>
    <row r="8537" spans="15:15" x14ac:dyDescent="0.25">
      <c r="O8537" t="s">
        <v>818</v>
      </c>
    </row>
    <row r="8538" spans="15:15" x14ac:dyDescent="0.25">
      <c r="O8538" t="s">
        <v>818</v>
      </c>
    </row>
    <row r="8539" spans="15:15" x14ac:dyDescent="0.25">
      <c r="O8539" t="s">
        <v>818</v>
      </c>
    </row>
    <row r="8540" spans="15:15" x14ac:dyDescent="0.25">
      <c r="O8540" t="s">
        <v>818</v>
      </c>
    </row>
    <row r="8541" spans="15:15" x14ac:dyDescent="0.25">
      <c r="O8541" t="s">
        <v>818</v>
      </c>
    </row>
    <row r="8542" spans="15:15" x14ac:dyDescent="0.25">
      <c r="O8542" t="s">
        <v>818</v>
      </c>
    </row>
    <row r="8543" spans="15:15" x14ac:dyDescent="0.25">
      <c r="O8543" t="s">
        <v>818</v>
      </c>
    </row>
    <row r="8544" spans="15:15" x14ac:dyDescent="0.25">
      <c r="O8544" t="s">
        <v>818</v>
      </c>
    </row>
    <row r="8545" spans="15:15" x14ac:dyDescent="0.25">
      <c r="O8545" t="s">
        <v>818</v>
      </c>
    </row>
    <row r="8546" spans="15:15" x14ac:dyDescent="0.25">
      <c r="O8546" t="s">
        <v>818</v>
      </c>
    </row>
    <row r="8547" spans="15:15" x14ac:dyDescent="0.25">
      <c r="O8547" t="s">
        <v>818</v>
      </c>
    </row>
    <row r="8548" spans="15:15" x14ac:dyDescent="0.25">
      <c r="O8548" t="s">
        <v>818</v>
      </c>
    </row>
    <row r="8549" spans="15:15" x14ac:dyDescent="0.25">
      <c r="O8549" t="s">
        <v>818</v>
      </c>
    </row>
    <row r="8550" spans="15:15" x14ac:dyDescent="0.25">
      <c r="O8550" t="s">
        <v>818</v>
      </c>
    </row>
    <row r="8551" spans="15:15" x14ac:dyDescent="0.25">
      <c r="O8551" t="s">
        <v>818</v>
      </c>
    </row>
    <row r="8552" spans="15:15" x14ac:dyDescent="0.25">
      <c r="O8552" t="s">
        <v>818</v>
      </c>
    </row>
    <row r="8553" spans="15:15" x14ac:dyDescent="0.25">
      <c r="O8553" t="s">
        <v>818</v>
      </c>
    </row>
    <row r="8554" spans="15:15" x14ac:dyDescent="0.25">
      <c r="O8554" t="s">
        <v>818</v>
      </c>
    </row>
    <row r="8555" spans="15:15" x14ac:dyDescent="0.25">
      <c r="O8555" t="s">
        <v>818</v>
      </c>
    </row>
    <row r="8556" spans="15:15" x14ac:dyDescent="0.25">
      <c r="O8556" t="s">
        <v>818</v>
      </c>
    </row>
    <row r="8557" spans="15:15" x14ac:dyDescent="0.25">
      <c r="O8557" t="s">
        <v>818</v>
      </c>
    </row>
    <row r="8558" spans="15:15" x14ac:dyDescent="0.25">
      <c r="O8558" t="s">
        <v>818</v>
      </c>
    </row>
    <row r="8559" spans="15:15" x14ac:dyDescent="0.25">
      <c r="O8559" t="s">
        <v>818</v>
      </c>
    </row>
    <row r="8560" spans="15:15" x14ac:dyDescent="0.25">
      <c r="O8560" t="s">
        <v>818</v>
      </c>
    </row>
    <row r="8561" spans="15:15" x14ac:dyDescent="0.25">
      <c r="O8561" t="s">
        <v>818</v>
      </c>
    </row>
    <row r="8562" spans="15:15" x14ac:dyDescent="0.25">
      <c r="O8562" t="s">
        <v>818</v>
      </c>
    </row>
    <row r="8563" spans="15:15" x14ac:dyDescent="0.25">
      <c r="O8563" t="s">
        <v>818</v>
      </c>
    </row>
    <row r="8564" spans="15:15" x14ac:dyDescent="0.25">
      <c r="O8564" t="s">
        <v>818</v>
      </c>
    </row>
    <row r="8565" spans="15:15" x14ac:dyDescent="0.25">
      <c r="O8565" t="s">
        <v>818</v>
      </c>
    </row>
    <row r="8566" spans="15:15" x14ac:dyDescent="0.25">
      <c r="O8566" t="s">
        <v>818</v>
      </c>
    </row>
    <row r="8567" spans="15:15" x14ac:dyDescent="0.25">
      <c r="O8567" t="s">
        <v>818</v>
      </c>
    </row>
    <row r="8568" spans="15:15" x14ac:dyDescent="0.25">
      <c r="O8568" t="s">
        <v>818</v>
      </c>
    </row>
    <row r="8569" spans="15:15" x14ac:dyDescent="0.25">
      <c r="O8569" t="s">
        <v>818</v>
      </c>
    </row>
    <row r="8570" spans="15:15" x14ac:dyDescent="0.25">
      <c r="O8570" t="s">
        <v>818</v>
      </c>
    </row>
    <row r="8571" spans="15:15" x14ac:dyDescent="0.25">
      <c r="O8571" t="s">
        <v>818</v>
      </c>
    </row>
    <row r="8572" spans="15:15" x14ac:dyDescent="0.25">
      <c r="O8572" t="s">
        <v>818</v>
      </c>
    </row>
    <row r="8573" spans="15:15" x14ac:dyDescent="0.25">
      <c r="O8573" t="s">
        <v>818</v>
      </c>
    </row>
    <row r="8574" spans="15:15" x14ac:dyDescent="0.25">
      <c r="O8574" t="s">
        <v>818</v>
      </c>
    </row>
    <row r="8575" spans="15:15" x14ac:dyDescent="0.25">
      <c r="O8575" t="s">
        <v>818</v>
      </c>
    </row>
    <row r="8576" spans="15:15" x14ac:dyDescent="0.25">
      <c r="O8576" t="s">
        <v>818</v>
      </c>
    </row>
    <row r="8577" spans="15:15" x14ac:dyDescent="0.25">
      <c r="O8577" t="s">
        <v>818</v>
      </c>
    </row>
    <row r="8578" spans="15:15" x14ac:dyDescent="0.25">
      <c r="O8578" t="s">
        <v>818</v>
      </c>
    </row>
    <row r="8579" spans="15:15" x14ac:dyDescent="0.25">
      <c r="O8579" t="s">
        <v>818</v>
      </c>
    </row>
    <row r="8580" spans="15:15" x14ac:dyDescent="0.25">
      <c r="O8580" t="s">
        <v>818</v>
      </c>
    </row>
    <row r="8581" spans="15:15" x14ac:dyDescent="0.25">
      <c r="O8581" t="s">
        <v>818</v>
      </c>
    </row>
    <row r="8582" spans="15:15" x14ac:dyDescent="0.25">
      <c r="O8582" t="s">
        <v>818</v>
      </c>
    </row>
    <row r="8583" spans="15:15" x14ac:dyDescent="0.25">
      <c r="O8583" t="s">
        <v>818</v>
      </c>
    </row>
    <row r="8584" spans="15:15" x14ac:dyDescent="0.25">
      <c r="O8584" t="s">
        <v>818</v>
      </c>
    </row>
    <row r="8585" spans="15:15" x14ac:dyDescent="0.25">
      <c r="O8585" t="s">
        <v>818</v>
      </c>
    </row>
    <row r="8586" spans="15:15" x14ac:dyDescent="0.25">
      <c r="O8586" t="s">
        <v>818</v>
      </c>
    </row>
    <row r="8587" spans="15:15" x14ac:dyDescent="0.25">
      <c r="O8587" t="s">
        <v>818</v>
      </c>
    </row>
    <row r="8588" spans="15:15" x14ac:dyDescent="0.25">
      <c r="O8588" t="s">
        <v>818</v>
      </c>
    </row>
    <row r="8589" spans="15:15" x14ac:dyDescent="0.25">
      <c r="O8589" t="s">
        <v>818</v>
      </c>
    </row>
    <row r="8590" spans="15:15" x14ac:dyDescent="0.25">
      <c r="O8590" t="s">
        <v>818</v>
      </c>
    </row>
    <row r="8591" spans="15:15" x14ac:dyDescent="0.25">
      <c r="O8591" t="s">
        <v>818</v>
      </c>
    </row>
    <row r="8592" spans="15:15" x14ac:dyDescent="0.25">
      <c r="O8592" t="s">
        <v>818</v>
      </c>
    </row>
    <row r="8593" spans="15:15" x14ac:dyDescent="0.25">
      <c r="O8593" t="s">
        <v>818</v>
      </c>
    </row>
    <row r="8594" spans="15:15" x14ac:dyDescent="0.25">
      <c r="O8594" t="s">
        <v>818</v>
      </c>
    </row>
    <row r="8595" spans="15:15" x14ac:dyDescent="0.25">
      <c r="O8595" t="s">
        <v>818</v>
      </c>
    </row>
    <row r="8596" spans="15:15" x14ac:dyDescent="0.25">
      <c r="O8596" t="s">
        <v>818</v>
      </c>
    </row>
    <row r="8597" spans="15:15" x14ac:dyDescent="0.25">
      <c r="O8597" t="s">
        <v>818</v>
      </c>
    </row>
    <row r="8598" spans="15:15" x14ac:dyDescent="0.25">
      <c r="O8598" t="s">
        <v>818</v>
      </c>
    </row>
    <row r="8599" spans="15:15" x14ac:dyDescent="0.25">
      <c r="O8599" t="s">
        <v>818</v>
      </c>
    </row>
    <row r="8600" spans="15:15" x14ac:dyDescent="0.25">
      <c r="O8600" t="s">
        <v>818</v>
      </c>
    </row>
    <row r="8601" spans="15:15" x14ac:dyDescent="0.25">
      <c r="O8601" t="s">
        <v>818</v>
      </c>
    </row>
    <row r="8602" spans="15:15" x14ac:dyDescent="0.25">
      <c r="O8602" t="s">
        <v>818</v>
      </c>
    </row>
    <row r="8603" spans="15:15" x14ac:dyDescent="0.25">
      <c r="O8603" t="s">
        <v>818</v>
      </c>
    </row>
    <row r="8604" spans="15:15" x14ac:dyDescent="0.25">
      <c r="O8604" t="s">
        <v>818</v>
      </c>
    </row>
    <row r="8605" spans="15:15" x14ac:dyDescent="0.25">
      <c r="O8605" t="s">
        <v>818</v>
      </c>
    </row>
    <row r="8606" spans="15:15" x14ac:dyDescent="0.25">
      <c r="O8606" t="s">
        <v>818</v>
      </c>
    </row>
    <row r="8607" spans="15:15" x14ac:dyDescent="0.25">
      <c r="O8607" t="s">
        <v>818</v>
      </c>
    </row>
    <row r="8608" spans="15:15" x14ac:dyDescent="0.25">
      <c r="O8608" t="s">
        <v>818</v>
      </c>
    </row>
    <row r="8609" spans="15:15" x14ac:dyDescent="0.25">
      <c r="O8609" t="s">
        <v>818</v>
      </c>
    </row>
    <row r="8610" spans="15:15" x14ac:dyDescent="0.25">
      <c r="O8610" t="s">
        <v>818</v>
      </c>
    </row>
    <row r="8611" spans="15:15" x14ac:dyDescent="0.25">
      <c r="O8611" t="s">
        <v>818</v>
      </c>
    </row>
    <row r="8612" spans="15:15" x14ac:dyDescent="0.25">
      <c r="O8612" t="s">
        <v>818</v>
      </c>
    </row>
    <row r="8613" spans="15:15" x14ac:dyDescent="0.25">
      <c r="O8613" t="s">
        <v>818</v>
      </c>
    </row>
    <row r="8614" spans="15:15" x14ac:dyDescent="0.25">
      <c r="O8614" t="s">
        <v>818</v>
      </c>
    </row>
    <row r="8615" spans="15:15" x14ac:dyDescent="0.25">
      <c r="O8615" t="s">
        <v>818</v>
      </c>
    </row>
    <row r="8616" spans="15:15" x14ac:dyDescent="0.25">
      <c r="O8616" t="s">
        <v>818</v>
      </c>
    </row>
    <row r="8617" spans="15:15" x14ac:dyDescent="0.25">
      <c r="O8617" t="s">
        <v>818</v>
      </c>
    </row>
    <row r="8618" spans="15:15" x14ac:dyDescent="0.25">
      <c r="O8618" t="s">
        <v>818</v>
      </c>
    </row>
    <row r="8619" spans="15:15" x14ac:dyDescent="0.25">
      <c r="O8619" t="s">
        <v>818</v>
      </c>
    </row>
    <row r="8620" spans="15:15" x14ac:dyDescent="0.25">
      <c r="O8620" t="s">
        <v>818</v>
      </c>
    </row>
    <row r="8621" spans="15:15" x14ac:dyDescent="0.25">
      <c r="O8621" t="s">
        <v>818</v>
      </c>
    </row>
    <row r="8622" spans="15:15" x14ac:dyDescent="0.25">
      <c r="O8622" t="s">
        <v>818</v>
      </c>
    </row>
    <row r="8623" spans="15:15" x14ac:dyDescent="0.25">
      <c r="O8623" t="s">
        <v>818</v>
      </c>
    </row>
    <row r="8624" spans="15:15" x14ac:dyDescent="0.25">
      <c r="O8624" t="s">
        <v>818</v>
      </c>
    </row>
    <row r="8625" spans="15:15" x14ac:dyDescent="0.25">
      <c r="O8625" t="s">
        <v>818</v>
      </c>
    </row>
    <row r="8626" spans="15:15" x14ac:dyDescent="0.25">
      <c r="O8626" t="s">
        <v>818</v>
      </c>
    </row>
    <row r="8627" spans="15:15" x14ac:dyDescent="0.25">
      <c r="O8627" t="s">
        <v>818</v>
      </c>
    </row>
    <row r="8628" spans="15:15" x14ac:dyDescent="0.25">
      <c r="O8628" t="s">
        <v>818</v>
      </c>
    </row>
    <row r="8629" spans="15:15" x14ac:dyDescent="0.25">
      <c r="O8629" t="s">
        <v>818</v>
      </c>
    </row>
    <row r="8630" spans="15:15" x14ac:dyDescent="0.25">
      <c r="O8630" t="s">
        <v>818</v>
      </c>
    </row>
    <row r="8631" spans="15:15" x14ac:dyDescent="0.25">
      <c r="O8631" t="s">
        <v>818</v>
      </c>
    </row>
    <row r="8632" spans="15:15" x14ac:dyDescent="0.25">
      <c r="O8632" t="s">
        <v>818</v>
      </c>
    </row>
    <row r="8633" spans="15:15" x14ac:dyDescent="0.25">
      <c r="O8633" t="s">
        <v>818</v>
      </c>
    </row>
    <row r="8634" spans="15:15" x14ac:dyDescent="0.25">
      <c r="O8634" t="s">
        <v>818</v>
      </c>
    </row>
    <row r="8635" spans="15:15" x14ac:dyDescent="0.25">
      <c r="O8635" t="s">
        <v>818</v>
      </c>
    </row>
    <row r="8636" spans="15:15" x14ac:dyDescent="0.25">
      <c r="O8636" t="s">
        <v>818</v>
      </c>
    </row>
    <row r="8637" spans="15:15" x14ac:dyDescent="0.25">
      <c r="O8637" t="s">
        <v>818</v>
      </c>
    </row>
    <row r="8638" spans="15:15" x14ac:dyDescent="0.25">
      <c r="O8638" t="s">
        <v>818</v>
      </c>
    </row>
    <row r="8639" spans="15:15" x14ac:dyDescent="0.25">
      <c r="O8639" t="s">
        <v>818</v>
      </c>
    </row>
    <row r="8640" spans="15:15" x14ac:dyDescent="0.25">
      <c r="O8640" t="s">
        <v>818</v>
      </c>
    </row>
    <row r="8641" spans="15:15" x14ac:dyDescent="0.25">
      <c r="O8641" t="s">
        <v>818</v>
      </c>
    </row>
    <row r="8642" spans="15:15" x14ac:dyDescent="0.25">
      <c r="O8642" t="s">
        <v>818</v>
      </c>
    </row>
    <row r="8643" spans="15:15" x14ac:dyDescent="0.25">
      <c r="O8643" t="s">
        <v>818</v>
      </c>
    </row>
    <row r="8644" spans="15:15" x14ac:dyDescent="0.25">
      <c r="O8644" t="s">
        <v>818</v>
      </c>
    </row>
    <row r="8645" spans="15:15" x14ac:dyDescent="0.25">
      <c r="O8645" t="s">
        <v>818</v>
      </c>
    </row>
    <row r="8646" spans="15:15" x14ac:dyDescent="0.25">
      <c r="O8646" t="s">
        <v>818</v>
      </c>
    </row>
    <row r="8647" spans="15:15" x14ac:dyDescent="0.25">
      <c r="O8647" t="s">
        <v>818</v>
      </c>
    </row>
    <row r="8648" spans="15:15" x14ac:dyDescent="0.25">
      <c r="O8648" t="s">
        <v>818</v>
      </c>
    </row>
    <row r="8649" spans="15:15" x14ac:dyDescent="0.25">
      <c r="O8649" t="s">
        <v>818</v>
      </c>
    </row>
    <row r="8650" spans="15:15" x14ac:dyDescent="0.25">
      <c r="O8650" t="s">
        <v>818</v>
      </c>
    </row>
    <row r="8651" spans="15:15" x14ac:dyDescent="0.25">
      <c r="O8651" t="s">
        <v>818</v>
      </c>
    </row>
    <row r="8652" spans="15:15" x14ac:dyDescent="0.25">
      <c r="O8652" t="s">
        <v>818</v>
      </c>
    </row>
    <row r="8653" spans="15:15" x14ac:dyDescent="0.25">
      <c r="O8653" t="s">
        <v>818</v>
      </c>
    </row>
    <row r="8654" spans="15:15" x14ac:dyDescent="0.25">
      <c r="O8654" t="s">
        <v>818</v>
      </c>
    </row>
    <row r="8655" spans="15:15" x14ac:dyDescent="0.25">
      <c r="O8655" t="s">
        <v>818</v>
      </c>
    </row>
    <row r="8656" spans="15:15" x14ac:dyDescent="0.25">
      <c r="O8656" t="s">
        <v>818</v>
      </c>
    </row>
    <row r="8657" spans="15:15" x14ac:dyDescent="0.25">
      <c r="O8657" t="s">
        <v>818</v>
      </c>
    </row>
    <row r="8658" spans="15:15" x14ac:dyDescent="0.25">
      <c r="O8658" t="s">
        <v>818</v>
      </c>
    </row>
    <row r="8659" spans="15:15" x14ac:dyDescent="0.25">
      <c r="O8659" t="s">
        <v>818</v>
      </c>
    </row>
    <row r="8660" spans="15:15" x14ac:dyDescent="0.25">
      <c r="O8660" t="s">
        <v>818</v>
      </c>
    </row>
    <row r="8661" spans="15:15" x14ac:dyDescent="0.25">
      <c r="O8661" t="s">
        <v>818</v>
      </c>
    </row>
    <row r="8662" spans="15:15" x14ac:dyDescent="0.25">
      <c r="O8662" t="s">
        <v>818</v>
      </c>
    </row>
    <row r="8663" spans="15:15" x14ac:dyDescent="0.25">
      <c r="O8663" t="s">
        <v>818</v>
      </c>
    </row>
    <row r="8664" spans="15:15" x14ac:dyDescent="0.25">
      <c r="O8664" t="s">
        <v>818</v>
      </c>
    </row>
    <row r="8665" spans="15:15" x14ac:dyDescent="0.25">
      <c r="O8665" t="s">
        <v>818</v>
      </c>
    </row>
    <row r="8666" spans="15:15" x14ac:dyDescent="0.25">
      <c r="O8666" t="s">
        <v>818</v>
      </c>
    </row>
    <row r="8667" spans="15:15" x14ac:dyDescent="0.25">
      <c r="O8667" t="s">
        <v>818</v>
      </c>
    </row>
    <row r="8668" spans="15:15" x14ac:dyDescent="0.25">
      <c r="O8668" t="s">
        <v>818</v>
      </c>
    </row>
    <row r="8669" spans="15:15" x14ac:dyDescent="0.25">
      <c r="O8669" t="s">
        <v>818</v>
      </c>
    </row>
    <row r="8670" spans="15:15" x14ac:dyDescent="0.25">
      <c r="O8670" t="s">
        <v>818</v>
      </c>
    </row>
    <row r="8671" spans="15:15" x14ac:dyDescent="0.25">
      <c r="O8671" t="s">
        <v>818</v>
      </c>
    </row>
    <row r="8672" spans="15:15" x14ac:dyDescent="0.25">
      <c r="O8672" t="s">
        <v>818</v>
      </c>
    </row>
    <row r="8673" spans="15:15" x14ac:dyDescent="0.25">
      <c r="O8673" t="s">
        <v>818</v>
      </c>
    </row>
    <row r="8674" spans="15:15" x14ac:dyDescent="0.25">
      <c r="O8674" t="s">
        <v>818</v>
      </c>
    </row>
    <row r="8675" spans="15:15" x14ac:dyDescent="0.25">
      <c r="O8675" t="s">
        <v>818</v>
      </c>
    </row>
    <row r="8676" spans="15:15" x14ac:dyDescent="0.25">
      <c r="O8676" t="s">
        <v>818</v>
      </c>
    </row>
    <row r="8677" spans="15:15" x14ac:dyDescent="0.25">
      <c r="O8677" t="s">
        <v>818</v>
      </c>
    </row>
    <row r="8678" spans="15:15" x14ac:dyDescent="0.25">
      <c r="O8678" t="s">
        <v>818</v>
      </c>
    </row>
    <row r="8679" spans="15:15" x14ac:dyDescent="0.25">
      <c r="O8679" t="s">
        <v>818</v>
      </c>
    </row>
    <row r="8680" spans="15:15" x14ac:dyDescent="0.25">
      <c r="O8680" t="s">
        <v>818</v>
      </c>
    </row>
    <row r="8681" spans="15:15" x14ac:dyDescent="0.25">
      <c r="O8681" t="s">
        <v>818</v>
      </c>
    </row>
    <row r="8682" spans="15:15" x14ac:dyDescent="0.25">
      <c r="O8682" t="s">
        <v>818</v>
      </c>
    </row>
    <row r="8683" spans="15:15" x14ac:dyDescent="0.25">
      <c r="O8683" t="s">
        <v>818</v>
      </c>
    </row>
    <row r="8684" spans="15:15" x14ac:dyDescent="0.25">
      <c r="O8684" t="s">
        <v>818</v>
      </c>
    </row>
    <row r="8685" spans="15:15" x14ac:dyDescent="0.25">
      <c r="O8685" t="s">
        <v>818</v>
      </c>
    </row>
    <row r="8686" spans="15:15" x14ac:dyDescent="0.25">
      <c r="O8686" t="s">
        <v>818</v>
      </c>
    </row>
    <row r="8687" spans="15:15" x14ac:dyDescent="0.25">
      <c r="O8687" t="s">
        <v>818</v>
      </c>
    </row>
    <row r="8688" spans="15:15" x14ac:dyDescent="0.25">
      <c r="O8688" t="s">
        <v>818</v>
      </c>
    </row>
    <row r="8689" spans="15:15" x14ac:dyDescent="0.25">
      <c r="O8689" t="s">
        <v>818</v>
      </c>
    </row>
    <row r="8690" spans="15:15" x14ac:dyDescent="0.25">
      <c r="O8690" t="s">
        <v>818</v>
      </c>
    </row>
    <row r="8691" spans="15:15" x14ac:dyDescent="0.25">
      <c r="O8691" t="s">
        <v>818</v>
      </c>
    </row>
    <row r="8692" spans="15:15" x14ac:dyDescent="0.25">
      <c r="O8692" t="s">
        <v>818</v>
      </c>
    </row>
    <row r="8693" spans="15:15" x14ac:dyDescent="0.25">
      <c r="O8693" t="s">
        <v>818</v>
      </c>
    </row>
    <row r="8694" spans="15:15" x14ac:dyDescent="0.25">
      <c r="O8694" t="s">
        <v>818</v>
      </c>
    </row>
    <row r="8695" spans="15:15" x14ac:dyDescent="0.25">
      <c r="O8695" t="s">
        <v>818</v>
      </c>
    </row>
    <row r="8696" spans="15:15" x14ac:dyDescent="0.25">
      <c r="O8696" t="s">
        <v>818</v>
      </c>
    </row>
    <row r="8697" spans="15:15" x14ac:dyDescent="0.25">
      <c r="O8697" t="s">
        <v>818</v>
      </c>
    </row>
    <row r="8698" spans="15:15" x14ac:dyDescent="0.25">
      <c r="O8698" t="s">
        <v>818</v>
      </c>
    </row>
    <row r="8699" spans="15:15" x14ac:dyDescent="0.25">
      <c r="O8699" t="s">
        <v>818</v>
      </c>
    </row>
    <row r="8700" spans="15:15" x14ac:dyDescent="0.25">
      <c r="O8700" t="s">
        <v>818</v>
      </c>
    </row>
    <row r="8701" spans="15:15" x14ac:dyDescent="0.25">
      <c r="O8701" t="s">
        <v>818</v>
      </c>
    </row>
    <row r="8702" spans="15:15" x14ac:dyDescent="0.25">
      <c r="O8702" t="s">
        <v>818</v>
      </c>
    </row>
    <row r="8703" spans="15:15" x14ac:dyDescent="0.25">
      <c r="O8703" t="s">
        <v>818</v>
      </c>
    </row>
    <row r="8704" spans="15:15" x14ac:dyDescent="0.25">
      <c r="O8704" t="s">
        <v>818</v>
      </c>
    </row>
    <row r="8705" spans="15:15" x14ac:dyDescent="0.25">
      <c r="O8705" t="s">
        <v>818</v>
      </c>
    </row>
    <row r="8706" spans="15:15" x14ac:dyDescent="0.25">
      <c r="O8706" t="s">
        <v>818</v>
      </c>
    </row>
    <row r="8707" spans="15:15" x14ac:dyDescent="0.25">
      <c r="O8707" t="s">
        <v>818</v>
      </c>
    </row>
    <row r="8708" spans="15:15" x14ac:dyDescent="0.25">
      <c r="O8708" t="s">
        <v>818</v>
      </c>
    </row>
    <row r="8709" spans="15:15" x14ac:dyDescent="0.25">
      <c r="O8709" t="s">
        <v>818</v>
      </c>
    </row>
    <row r="8710" spans="15:15" x14ac:dyDescent="0.25">
      <c r="O8710" t="s">
        <v>818</v>
      </c>
    </row>
    <row r="8711" spans="15:15" x14ac:dyDescent="0.25">
      <c r="O8711" t="s">
        <v>818</v>
      </c>
    </row>
    <row r="8712" spans="15:15" x14ac:dyDescent="0.25">
      <c r="O8712" t="s">
        <v>818</v>
      </c>
    </row>
    <row r="8713" spans="15:15" x14ac:dyDescent="0.25">
      <c r="O8713" t="s">
        <v>818</v>
      </c>
    </row>
    <row r="8714" spans="15:15" x14ac:dyDescent="0.25">
      <c r="O8714" t="s">
        <v>818</v>
      </c>
    </row>
    <row r="8715" spans="15:15" x14ac:dyDescent="0.25">
      <c r="O8715" t="s">
        <v>818</v>
      </c>
    </row>
    <row r="8716" spans="15:15" x14ac:dyDescent="0.25">
      <c r="O8716" t="s">
        <v>818</v>
      </c>
    </row>
    <row r="8717" spans="15:15" x14ac:dyDescent="0.25">
      <c r="O8717" t="s">
        <v>818</v>
      </c>
    </row>
    <row r="8718" spans="15:15" x14ac:dyDescent="0.25">
      <c r="O8718" t="s">
        <v>818</v>
      </c>
    </row>
    <row r="8719" spans="15:15" x14ac:dyDescent="0.25">
      <c r="O8719" t="s">
        <v>818</v>
      </c>
    </row>
    <row r="8720" spans="15:15" x14ac:dyDescent="0.25">
      <c r="O8720" t="s">
        <v>818</v>
      </c>
    </row>
    <row r="8721" spans="15:15" x14ac:dyDescent="0.25">
      <c r="O8721" t="s">
        <v>818</v>
      </c>
    </row>
    <row r="8722" spans="15:15" x14ac:dyDescent="0.25">
      <c r="O8722" t="s">
        <v>818</v>
      </c>
    </row>
    <row r="8723" spans="15:15" x14ac:dyDescent="0.25">
      <c r="O8723" t="s">
        <v>818</v>
      </c>
    </row>
    <row r="8724" spans="15:15" x14ac:dyDescent="0.25">
      <c r="O8724" t="s">
        <v>818</v>
      </c>
    </row>
    <row r="8725" spans="15:15" x14ac:dyDescent="0.25">
      <c r="O8725" t="s">
        <v>818</v>
      </c>
    </row>
    <row r="8726" spans="15:15" x14ac:dyDescent="0.25">
      <c r="O8726" t="s">
        <v>818</v>
      </c>
    </row>
    <row r="8727" spans="15:15" x14ac:dyDescent="0.25">
      <c r="O8727" t="s">
        <v>818</v>
      </c>
    </row>
    <row r="8728" spans="15:15" x14ac:dyDescent="0.25">
      <c r="O8728" t="s">
        <v>818</v>
      </c>
    </row>
    <row r="8729" spans="15:15" x14ac:dyDescent="0.25">
      <c r="O8729" t="s">
        <v>818</v>
      </c>
    </row>
    <row r="8730" spans="15:15" x14ac:dyDescent="0.25">
      <c r="O8730" t="s">
        <v>818</v>
      </c>
    </row>
    <row r="8731" spans="15:15" x14ac:dyDescent="0.25">
      <c r="O8731" t="s">
        <v>818</v>
      </c>
    </row>
    <row r="8732" spans="15:15" x14ac:dyDescent="0.25">
      <c r="O8732" t="s">
        <v>818</v>
      </c>
    </row>
    <row r="8733" spans="15:15" x14ac:dyDescent="0.25">
      <c r="O8733" t="s">
        <v>818</v>
      </c>
    </row>
    <row r="8734" spans="15:15" x14ac:dyDescent="0.25">
      <c r="O8734" t="s">
        <v>818</v>
      </c>
    </row>
    <row r="8735" spans="15:15" x14ac:dyDescent="0.25">
      <c r="O8735" t="s">
        <v>818</v>
      </c>
    </row>
    <row r="8736" spans="15:15" x14ac:dyDescent="0.25">
      <c r="O8736" t="s">
        <v>818</v>
      </c>
    </row>
    <row r="8737" spans="15:15" x14ac:dyDescent="0.25">
      <c r="O8737" t="s">
        <v>818</v>
      </c>
    </row>
    <row r="8738" spans="15:15" x14ac:dyDescent="0.25">
      <c r="O8738" t="s">
        <v>818</v>
      </c>
    </row>
    <row r="8739" spans="15:15" x14ac:dyDescent="0.25">
      <c r="O8739" t="s">
        <v>818</v>
      </c>
    </row>
    <row r="8740" spans="15:15" x14ac:dyDescent="0.25">
      <c r="O8740" t="s">
        <v>818</v>
      </c>
    </row>
    <row r="8741" spans="15:15" x14ac:dyDescent="0.25">
      <c r="O8741" t="s">
        <v>818</v>
      </c>
    </row>
    <row r="8742" spans="15:15" x14ac:dyDescent="0.25">
      <c r="O8742" t="s">
        <v>818</v>
      </c>
    </row>
    <row r="8743" spans="15:15" x14ac:dyDescent="0.25">
      <c r="O8743" t="s">
        <v>818</v>
      </c>
    </row>
    <row r="8744" spans="15:15" x14ac:dyDescent="0.25">
      <c r="O8744" t="s">
        <v>818</v>
      </c>
    </row>
    <row r="8745" spans="15:15" x14ac:dyDescent="0.25">
      <c r="O8745" t="s">
        <v>818</v>
      </c>
    </row>
    <row r="8746" spans="15:15" x14ac:dyDescent="0.25">
      <c r="O8746" t="s">
        <v>818</v>
      </c>
    </row>
    <row r="8747" spans="15:15" x14ac:dyDescent="0.25">
      <c r="O8747" t="s">
        <v>818</v>
      </c>
    </row>
    <row r="8748" spans="15:15" x14ac:dyDescent="0.25">
      <c r="O8748" t="s">
        <v>818</v>
      </c>
    </row>
    <row r="8749" spans="15:15" x14ac:dyDescent="0.25">
      <c r="O8749" t="s">
        <v>818</v>
      </c>
    </row>
    <row r="8750" spans="15:15" x14ac:dyDescent="0.25">
      <c r="O8750" t="s">
        <v>818</v>
      </c>
    </row>
    <row r="8751" spans="15:15" x14ac:dyDescent="0.25">
      <c r="O8751" t="s">
        <v>818</v>
      </c>
    </row>
    <row r="8752" spans="15:15" x14ac:dyDescent="0.25">
      <c r="O8752" t="s">
        <v>818</v>
      </c>
    </row>
    <row r="8753" spans="15:15" x14ac:dyDescent="0.25">
      <c r="O8753" t="s">
        <v>818</v>
      </c>
    </row>
    <row r="8754" spans="15:15" x14ac:dyDescent="0.25">
      <c r="O8754" t="s">
        <v>818</v>
      </c>
    </row>
    <row r="8755" spans="15:15" x14ac:dyDescent="0.25">
      <c r="O8755" t="s">
        <v>818</v>
      </c>
    </row>
    <row r="8756" spans="15:15" x14ac:dyDescent="0.25">
      <c r="O8756" t="s">
        <v>818</v>
      </c>
    </row>
    <row r="8757" spans="15:15" x14ac:dyDescent="0.25">
      <c r="O8757" t="s">
        <v>818</v>
      </c>
    </row>
    <row r="8758" spans="15:15" x14ac:dyDescent="0.25">
      <c r="O8758" t="s">
        <v>818</v>
      </c>
    </row>
    <row r="8759" spans="15:15" x14ac:dyDescent="0.25">
      <c r="O8759" t="s">
        <v>818</v>
      </c>
    </row>
    <row r="8760" spans="15:15" x14ac:dyDescent="0.25">
      <c r="O8760" t="s">
        <v>818</v>
      </c>
    </row>
    <row r="8761" spans="15:15" x14ac:dyDescent="0.25">
      <c r="O8761" t="s">
        <v>818</v>
      </c>
    </row>
    <row r="8762" spans="15:15" x14ac:dyDescent="0.25">
      <c r="O8762" t="s">
        <v>818</v>
      </c>
    </row>
    <row r="8763" spans="15:15" x14ac:dyDescent="0.25">
      <c r="O8763" t="s">
        <v>818</v>
      </c>
    </row>
    <row r="8764" spans="15:15" x14ac:dyDescent="0.25">
      <c r="O8764" t="s">
        <v>818</v>
      </c>
    </row>
    <row r="8765" spans="15:15" x14ac:dyDescent="0.25">
      <c r="O8765" t="s">
        <v>818</v>
      </c>
    </row>
    <row r="8766" spans="15:15" x14ac:dyDescent="0.25">
      <c r="O8766" t="s">
        <v>818</v>
      </c>
    </row>
    <row r="8767" spans="15:15" x14ac:dyDescent="0.25">
      <c r="O8767" t="s">
        <v>818</v>
      </c>
    </row>
    <row r="8768" spans="15:15" x14ac:dyDescent="0.25">
      <c r="O8768" t="s">
        <v>818</v>
      </c>
    </row>
    <row r="8769" spans="15:15" x14ac:dyDescent="0.25">
      <c r="O8769" t="s">
        <v>818</v>
      </c>
    </row>
    <row r="8770" spans="15:15" x14ac:dyDescent="0.25">
      <c r="O8770" t="s">
        <v>818</v>
      </c>
    </row>
    <row r="8771" spans="15:15" x14ac:dyDescent="0.25">
      <c r="O8771" t="s">
        <v>818</v>
      </c>
    </row>
    <row r="8772" spans="15:15" x14ac:dyDescent="0.25">
      <c r="O8772" t="s">
        <v>818</v>
      </c>
    </row>
    <row r="8773" spans="15:15" x14ac:dyDescent="0.25">
      <c r="O8773" t="s">
        <v>818</v>
      </c>
    </row>
    <row r="8774" spans="15:15" x14ac:dyDescent="0.25">
      <c r="O8774" t="s">
        <v>818</v>
      </c>
    </row>
    <row r="8775" spans="15:15" x14ac:dyDescent="0.25">
      <c r="O8775" t="s">
        <v>818</v>
      </c>
    </row>
    <row r="8776" spans="15:15" x14ac:dyDescent="0.25">
      <c r="O8776" t="s">
        <v>818</v>
      </c>
    </row>
    <row r="8777" spans="15:15" x14ac:dyDescent="0.25">
      <c r="O8777" t="s">
        <v>818</v>
      </c>
    </row>
    <row r="8778" spans="15:15" x14ac:dyDescent="0.25">
      <c r="O8778" t="s">
        <v>818</v>
      </c>
    </row>
    <row r="8779" spans="15:15" x14ac:dyDescent="0.25">
      <c r="O8779" t="s">
        <v>818</v>
      </c>
    </row>
    <row r="8780" spans="15:15" x14ac:dyDescent="0.25">
      <c r="O8780" t="s">
        <v>818</v>
      </c>
    </row>
    <row r="8781" spans="15:15" x14ac:dyDescent="0.25">
      <c r="O8781" t="s">
        <v>818</v>
      </c>
    </row>
    <row r="8782" spans="15:15" x14ac:dyDescent="0.25">
      <c r="O8782" t="s">
        <v>818</v>
      </c>
    </row>
    <row r="8783" spans="15:15" x14ac:dyDescent="0.25">
      <c r="O8783" t="s">
        <v>818</v>
      </c>
    </row>
    <row r="8784" spans="15:15" x14ac:dyDescent="0.25">
      <c r="O8784" t="s">
        <v>818</v>
      </c>
    </row>
    <row r="8785" spans="15:15" x14ac:dyDescent="0.25">
      <c r="O8785" t="s">
        <v>818</v>
      </c>
    </row>
    <row r="8786" spans="15:15" x14ac:dyDescent="0.25">
      <c r="O8786" t="s">
        <v>818</v>
      </c>
    </row>
    <row r="8787" spans="15:15" x14ac:dyDescent="0.25">
      <c r="O8787" t="s">
        <v>818</v>
      </c>
    </row>
    <row r="8788" spans="15:15" x14ac:dyDescent="0.25">
      <c r="O8788" t="s">
        <v>818</v>
      </c>
    </row>
    <row r="8789" spans="15:15" x14ac:dyDescent="0.25">
      <c r="O8789" t="s">
        <v>818</v>
      </c>
    </row>
    <row r="8790" spans="15:15" x14ac:dyDescent="0.25">
      <c r="O8790" t="s">
        <v>818</v>
      </c>
    </row>
    <row r="8791" spans="15:15" x14ac:dyDescent="0.25">
      <c r="O8791" t="s">
        <v>818</v>
      </c>
    </row>
    <row r="8792" spans="15:15" x14ac:dyDescent="0.25">
      <c r="O8792" t="s">
        <v>818</v>
      </c>
    </row>
    <row r="8793" spans="15:15" x14ac:dyDescent="0.25">
      <c r="O8793" t="s">
        <v>818</v>
      </c>
    </row>
    <row r="8794" spans="15:15" x14ac:dyDescent="0.25">
      <c r="O8794" t="s">
        <v>818</v>
      </c>
    </row>
    <row r="8795" spans="15:15" x14ac:dyDescent="0.25">
      <c r="O8795" t="s">
        <v>818</v>
      </c>
    </row>
    <row r="8796" spans="15:15" x14ac:dyDescent="0.25">
      <c r="O8796" t="s">
        <v>818</v>
      </c>
    </row>
    <row r="8797" spans="15:15" x14ac:dyDescent="0.25">
      <c r="O8797" t="s">
        <v>818</v>
      </c>
    </row>
    <row r="8798" spans="15:15" x14ac:dyDescent="0.25">
      <c r="O8798" t="s">
        <v>818</v>
      </c>
    </row>
    <row r="8799" spans="15:15" x14ac:dyDescent="0.25">
      <c r="O8799" t="s">
        <v>818</v>
      </c>
    </row>
    <row r="8800" spans="15:15" x14ac:dyDescent="0.25">
      <c r="O8800" t="s">
        <v>818</v>
      </c>
    </row>
    <row r="8801" spans="15:15" x14ac:dyDescent="0.25">
      <c r="O8801" t="s">
        <v>818</v>
      </c>
    </row>
    <row r="8802" spans="15:15" x14ac:dyDescent="0.25">
      <c r="O8802" t="s">
        <v>818</v>
      </c>
    </row>
    <row r="8803" spans="15:15" x14ac:dyDescent="0.25">
      <c r="O8803" t="s">
        <v>818</v>
      </c>
    </row>
    <row r="8804" spans="15:15" x14ac:dyDescent="0.25">
      <c r="O8804" t="s">
        <v>818</v>
      </c>
    </row>
    <row r="8805" spans="15:15" x14ac:dyDescent="0.25">
      <c r="O8805" t="s">
        <v>818</v>
      </c>
    </row>
    <row r="8806" spans="15:15" x14ac:dyDescent="0.25">
      <c r="O8806" t="s">
        <v>818</v>
      </c>
    </row>
    <row r="8807" spans="15:15" x14ac:dyDescent="0.25">
      <c r="O8807" t="s">
        <v>818</v>
      </c>
    </row>
    <row r="8808" spans="15:15" x14ac:dyDescent="0.25">
      <c r="O8808" t="s">
        <v>818</v>
      </c>
    </row>
    <row r="8809" spans="15:15" x14ac:dyDescent="0.25">
      <c r="O8809" t="s">
        <v>818</v>
      </c>
    </row>
    <row r="8810" spans="15:15" x14ac:dyDescent="0.25">
      <c r="O8810" t="s">
        <v>818</v>
      </c>
    </row>
    <row r="8811" spans="15:15" x14ac:dyDescent="0.25">
      <c r="O8811" t="s">
        <v>818</v>
      </c>
    </row>
    <row r="8812" spans="15:15" x14ac:dyDescent="0.25">
      <c r="O8812" t="s">
        <v>818</v>
      </c>
    </row>
    <row r="8813" spans="15:15" x14ac:dyDescent="0.25">
      <c r="O8813" t="s">
        <v>818</v>
      </c>
    </row>
    <row r="8814" spans="15:15" x14ac:dyDescent="0.25">
      <c r="O8814" t="s">
        <v>818</v>
      </c>
    </row>
    <row r="8815" spans="15:15" x14ac:dyDescent="0.25">
      <c r="O8815" t="s">
        <v>818</v>
      </c>
    </row>
    <row r="8816" spans="15:15" x14ac:dyDescent="0.25">
      <c r="O8816" t="s">
        <v>818</v>
      </c>
    </row>
    <row r="8817" spans="15:15" x14ac:dyDescent="0.25">
      <c r="O8817" t="s">
        <v>818</v>
      </c>
    </row>
    <row r="8818" spans="15:15" x14ac:dyDescent="0.25">
      <c r="O8818" t="s">
        <v>818</v>
      </c>
    </row>
    <row r="8819" spans="15:15" x14ac:dyDescent="0.25">
      <c r="O8819" t="s">
        <v>818</v>
      </c>
    </row>
    <row r="8820" spans="15:15" x14ac:dyDescent="0.25">
      <c r="O8820" t="s">
        <v>818</v>
      </c>
    </row>
    <row r="8821" spans="15:15" x14ac:dyDescent="0.25">
      <c r="O8821" t="s">
        <v>818</v>
      </c>
    </row>
    <row r="8822" spans="15:15" x14ac:dyDescent="0.25">
      <c r="O8822" t="s">
        <v>818</v>
      </c>
    </row>
    <row r="8823" spans="15:15" x14ac:dyDescent="0.25">
      <c r="O8823" t="s">
        <v>818</v>
      </c>
    </row>
    <row r="8824" spans="15:15" x14ac:dyDescent="0.25">
      <c r="O8824" t="s">
        <v>818</v>
      </c>
    </row>
    <row r="8825" spans="15:15" x14ac:dyDescent="0.25">
      <c r="O8825" t="s">
        <v>818</v>
      </c>
    </row>
    <row r="8826" spans="15:15" x14ac:dyDescent="0.25">
      <c r="O8826" t="s">
        <v>818</v>
      </c>
    </row>
    <row r="8827" spans="15:15" x14ac:dyDescent="0.25">
      <c r="O8827" t="s">
        <v>818</v>
      </c>
    </row>
    <row r="8828" spans="15:15" x14ac:dyDescent="0.25">
      <c r="O8828" t="s">
        <v>818</v>
      </c>
    </row>
    <row r="8829" spans="15:15" x14ac:dyDescent="0.25">
      <c r="O8829" t="s">
        <v>818</v>
      </c>
    </row>
    <row r="8830" spans="15:15" x14ac:dyDescent="0.25">
      <c r="O8830" t="s">
        <v>818</v>
      </c>
    </row>
    <row r="8831" spans="15:15" x14ac:dyDescent="0.25">
      <c r="O8831" t="s">
        <v>818</v>
      </c>
    </row>
    <row r="8832" spans="15:15" x14ac:dyDescent="0.25">
      <c r="O8832" t="s">
        <v>818</v>
      </c>
    </row>
    <row r="8833" spans="15:15" x14ac:dyDescent="0.25">
      <c r="O8833" t="s">
        <v>818</v>
      </c>
    </row>
    <row r="8834" spans="15:15" x14ac:dyDescent="0.25">
      <c r="O8834" t="s">
        <v>818</v>
      </c>
    </row>
    <row r="8835" spans="15:15" x14ac:dyDescent="0.25">
      <c r="O8835" t="s">
        <v>818</v>
      </c>
    </row>
    <row r="8836" spans="15:15" x14ac:dyDescent="0.25">
      <c r="O8836" t="s">
        <v>818</v>
      </c>
    </row>
    <row r="8837" spans="15:15" x14ac:dyDescent="0.25">
      <c r="O8837" t="s">
        <v>818</v>
      </c>
    </row>
    <row r="8838" spans="15:15" x14ac:dyDescent="0.25">
      <c r="O8838" t="s">
        <v>818</v>
      </c>
    </row>
    <row r="8839" spans="15:15" x14ac:dyDescent="0.25">
      <c r="O8839" t="s">
        <v>818</v>
      </c>
    </row>
    <row r="8840" spans="15:15" x14ac:dyDescent="0.25">
      <c r="O8840" t="s">
        <v>818</v>
      </c>
    </row>
    <row r="8841" spans="15:15" x14ac:dyDescent="0.25">
      <c r="O8841" t="s">
        <v>818</v>
      </c>
    </row>
    <row r="8842" spans="15:15" x14ac:dyDescent="0.25">
      <c r="O8842" t="s">
        <v>818</v>
      </c>
    </row>
    <row r="8843" spans="15:15" x14ac:dyDescent="0.25">
      <c r="O8843" t="s">
        <v>818</v>
      </c>
    </row>
    <row r="8844" spans="15:15" x14ac:dyDescent="0.25">
      <c r="O8844" t="s">
        <v>818</v>
      </c>
    </row>
    <row r="8845" spans="15:15" x14ac:dyDescent="0.25">
      <c r="O8845" t="s">
        <v>818</v>
      </c>
    </row>
    <row r="8846" spans="15:15" x14ac:dyDescent="0.25">
      <c r="O8846" t="s">
        <v>818</v>
      </c>
    </row>
    <row r="8847" spans="15:15" x14ac:dyDescent="0.25">
      <c r="O8847" t="s">
        <v>818</v>
      </c>
    </row>
    <row r="8848" spans="15:15" x14ac:dyDescent="0.25">
      <c r="O8848" t="s">
        <v>818</v>
      </c>
    </row>
    <row r="8849" spans="15:15" x14ac:dyDescent="0.25">
      <c r="O8849" t="s">
        <v>818</v>
      </c>
    </row>
    <row r="8850" spans="15:15" x14ac:dyDescent="0.25">
      <c r="O8850" t="s">
        <v>818</v>
      </c>
    </row>
    <row r="8851" spans="15:15" x14ac:dyDescent="0.25">
      <c r="O8851" t="s">
        <v>818</v>
      </c>
    </row>
    <row r="8852" spans="15:15" x14ac:dyDescent="0.25">
      <c r="O8852" t="s">
        <v>818</v>
      </c>
    </row>
    <row r="8853" spans="15:15" x14ac:dyDescent="0.25">
      <c r="O8853" t="s">
        <v>818</v>
      </c>
    </row>
    <row r="8854" spans="15:15" x14ac:dyDescent="0.25">
      <c r="O8854" t="s">
        <v>818</v>
      </c>
    </row>
    <row r="8855" spans="15:15" x14ac:dyDescent="0.25">
      <c r="O8855" t="s">
        <v>818</v>
      </c>
    </row>
    <row r="8856" spans="15:15" x14ac:dyDescent="0.25">
      <c r="O8856" t="s">
        <v>818</v>
      </c>
    </row>
    <row r="8857" spans="15:15" x14ac:dyDescent="0.25">
      <c r="O8857" t="s">
        <v>818</v>
      </c>
    </row>
    <row r="8858" spans="15:15" x14ac:dyDescent="0.25">
      <c r="O8858" t="s">
        <v>818</v>
      </c>
    </row>
    <row r="8859" spans="15:15" x14ac:dyDescent="0.25">
      <c r="O8859" t="s">
        <v>818</v>
      </c>
    </row>
    <row r="8860" spans="15:15" x14ac:dyDescent="0.25">
      <c r="O8860" t="s">
        <v>818</v>
      </c>
    </row>
    <row r="8861" spans="15:15" x14ac:dyDescent="0.25">
      <c r="O8861" t="s">
        <v>818</v>
      </c>
    </row>
    <row r="8862" spans="15:15" x14ac:dyDescent="0.25">
      <c r="O8862" t="s">
        <v>818</v>
      </c>
    </row>
    <row r="8863" spans="15:15" x14ac:dyDescent="0.25">
      <c r="O8863" t="s">
        <v>818</v>
      </c>
    </row>
    <row r="8864" spans="15:15" x14ac:dyDescent="0.25">
      <c r="O8864" t="s">
        <v>818</v>
      </c>
    </row>
    <row r="8865" spans="15:15" x14ac:dyDescent="0.25">
      <c r="O8865" t="s">
        <v>818</v>
      </c>
    </row>
    <row r="8866" spans="15:15" x14ac:dyDescent="0.25">
      <c r="O8866" t="s">
        <v>818</v>
      </c>
    </row>
    <row r="8867" spans="15:15" x14ac:dyDescent="0.25">
      <c r="O8867" t="s">
        <v>818</v>
      </c>
    </row>
    <row r="8868" spans="15:15" x14ac:dyDescent="0.25">
      <c r="O8868" t="s">
        <v>818</v>
      </c>
    </row>
    <row r="8869" spans="15:15" x14ac:dyDescent="0.25">
      <c r="O8869" t="s">
        <v>818</v>
      </c>
    </row>
    <row r="8870" spans="15:15" x14ac:dyDescent="0.25">
      <c r="O8870" t="s">
        <v>818</v>
      </c>
    </row>
    <row r="8871" spans="15:15" x14ac:dyDescent="0.25">
      <c r="O8871" t="s">
        <v>818</v>
      </c>
    </row>
    <row r="8872" spans="15:15" x14ac:dyDescent="0.25">
      <c r="O8872" t="s">
        <v>818</v>
      </c>
    </row>
    <row r="8873" spans="15:15" x14ac:dyDescent="0.25">
      <c r="O8873" t="s">
        <v>818</v>
      </c>
    </row>
    <row r="8874" spans="15:15" x14ac:dyDescent="0.25">
      <c r="O8874" t="s">
        <v>818</v>
      </c>
    </row>
    <row r="8875" spans="15:15" x14ac:dyDescent="0.25">
      <c r="O8875" t="s">
        <v>818</v>
      </c>
    </row>
    <row r="8876" spans="15:15" x14ac:dyDescent="0.25">
      <c r="O8876" t="s">
        <v>818</v>
      </c>
    </row>
    <row r="8877" spans="15:15" x14ac:dyDescent="0.25">
      <c r="O8877" t="s">
        <v>818</v>
      </c>
    </row>
    <row r="8878" spans="15:15" x14ac:dyDescent="0.25">
      <c r="O8878" t="s">
        <v>818</v>
      </c>
    </row>
    <row r="8879" spans="15:15" x14ac:dyDescent="0.25">
      <c r="O8879" t="s">
        <v>818</v>
      </c>
    </row>
    <row r="8880" spans="15:15" x14ac:dyDescent="0.25">
      <c r="O8880" t="s">
        <v>818</v>
      </c>
    </row>
    <row r="8881" spans="15:15" x14ac:dyDescent="0.25">
      <c r="O8881" t="s">
        <v>818</v>
      </c>
    </row>
    <row r="8882" spans="15:15" x14ac:dyDescent="0.25">
      <c r="O8882" t="s">
        <v>818</v>
      </c>
    </row>
    <row r="8883" spans="15:15" x14ac:dyDescent="0.25">
      <c r="O8883" t="s">
        <v>818</v>
      </c>
    </row>
    <row r="8884" spans="15:15" x14ac:dyDescent="0.25">
      <c r="O8884" t="s">
        <v>818</v>
      </c>
    </row>
    <row r="8885" spans="15:15" x14ac:dyDescent="0.25">
      <c r="O8885" t="s">
        <v>818</v>
      </c>
    </row>
    <row r="8886" spans="15:15" x14ac:dyDescent="0.25">
      <c r="O8886" t="s">
        <v>818</v>
      </c>
    </row>
    <row r="8887" spans="15:15" x14ac:dyDescent="0.25">
      <c r="O8887" t="s">
        <v>818</v>
      </c>
    </row>
    <row r="8888" spans="15:15" x14ac:dyDescent="0.25">
      <c r="O8888" t="s">
        <v>818</v>
      </c>
    </row>
    <row r="8889" spans="15:15" x14ac:dyDescent="0.25">
      <c r="O8889" t="s">
        <v>818</v>
      </c>
    </row>
    <row r="8890" spans="15:15" x14ac:dyDescent="0.25">
      <c r="O8890" t="s">
        <v>818</v>
      </c>
    </row>
    <row r="8891" spans="15:15" x14ac:dyDescent="0.25">
      <c r="O8891" t="s">
        <v>818</v>
      </c>
    </row>
    <row r="8892" spans="15:15" x14ac:dyDescent="0.25">
      <c r="O8892" t="s">
        <v>818</v>
      </c>
    </row>
    <row r="8893" spans="15:15" x14ac:dyDescent="0.25">
      <c r="O8893" t="s">
        <v>818</v>
      </c>
    </row>
    <row r="8894" spans="15:15" x14ac:dyDescent="0.25">
      <c r="O8894" t="s">
        <v>818</v>
      </c>
    </row>
    <row r="8895" spans="15:15" x14ac:dyDescent="0.25">
      <c r="O8895" t="s">
        <v>818</v>
      </c>
    </row>
    <row r="8896" spans="15:15" x14ac:dyDescent="0.25">
      <c r="O8896" t="s">
        <v>818</v>
      </c>
    </row>
    <row r="8897" spans="15:15" x14ac:dyDescent="0.25">
      <c r="O8897" t="s">
        <v>818</v>
      </c>
    </row>
    <row r="8898" spans="15:15" x14ac:dyDescent="0.25">
      <c r="O8898" t="s">
        <v>818</v>
      </c>
    </row>
    <row r="8899" spans="15:15" x14ac:dyDescent="0.25">
      <c r="O8899" t="s">
        <v>818</v>
      </c>
    </row>
    <row r="8900" spans="15:15" x14ac:dyDescent="0.25">
      <c r="O8900" t="s">
        <v>818</v>
      </c>
    </row>
    <row r="8901" spans="15:15" x14ac:dyDescent="0.25">
      <c r="O8901" t="s">
        <v>818</v>
      </c>
    </row>
    <row r="8902" spans="15:15" x14ac:dyDescent="0.25">
      <c r="O8902" t="s">
        <v>818</v>
      </c>
    </row>
    <row r="8903" spans="15:15" x14ac:dyDescent="0.25">
      <c r="O8903" t="s">
        <v>818</v>
      </c>
    </row>
    <row r="8904" spans="15:15" x14ac:dyDescent="0.25">
      <c r="O8904" t="s">
        <v>818</v>
      </c>
    </row>
    <row r="8905" spans="15:15" x14ac:dyDescent="0.25">
      <c r="O8905" t="s">
        <v>818</v>
      </c>
    </row>
    <row r="8906" spans="15:15" x14ac:dyDescent="0.25">
      <c r="O8906" t="s">
        <v>818</v>
      </c>
    </row>
    <row r="8907" spans="15:15" x14ac:dyDescent="0.25">
      <c r="O8907" t="s">
        <v>818</v>
      </c>
    </row>
    <row r="8908" spans="15:15" x14ac:dyDescent="0.25">
      <c r="O8908" t="s">
        <v>818</v>
      </c>
    </row>
    <row r="8909" spans="15:15" x14ac:dyDescent="0.25">
      <c r="O8909" t="s">
        <v>818</v>
      </c>
    </row>
    <row r="8910" spans="15:15" x14ac:dyDescent="0.25">
      <c r="O8910" t="s">
        <v>818</v>
      </c>
    </row>
    <row r="8911" spans="15:15" x14ac:dyDescent="0.25">
      <c r="O8911" t="s">
        <v>818</v>
      </c>
    </row>
    <row r="8912" spans="15:15" x14ac:dyDescent="0.25">
      <c r="O8912" t="s">
        <v>818</v>
      </c>
    </row>
    <row r="8913" spans="15:15" x14ac:dyDescent="0.25">
      <c r="O8913" t="s">
        <v>818</v>
      </c>
    </row>
    <row r="8914" spans="15:15" x14ac:dyDescent="0.25">
      <c r="O8914" t="s">
        <v>818</v>
      </c>
    </row>
    <row r="8915" spans="15:15" x14ac:dyDescent="0.25">
      <c r="O8915" t="s">
        <v>818</v>
      </c>
    </row>
    <row r="8916" spans="15:15" x14ac:dyDescent="0.25">
      <c r="O8916" t="s">
        <v>818</v>
      </c>
    </row>
    <row r="8917" spans="15:15" x14ac:dyDescent="0.25">
      <c r="O8917" t="s">
        <v>818</v>
      </c>
    </row>
    <row r="8918" spans="15:15" x14ac:dyDescent="0.25">
      <c r="O8918" t="s">
        <v>818</v>
      </c>
    </row>
    <row r="8919" spans="15:15" x14ac:dyDescent="0.25">
      <c r="O8919" t="s">
        <v>818</v>
      </c>
    </row>
    <row r="8920" spans="15:15" x14ac:dyDescent="0.25">
      <c r="O8920" t="s">
        <v>818</v>
      </c>
    </row>
    <row r="8921" spans="15:15" x14ac:dyDescent="0.25">
      <c r="O8921" t="s">
        <v>818</v>
      </c>
    </row>
    <row r="8922" spans="15:15" x14ac:dyDescent="0.25">
      <c r="O8922" t="s">
        <v>818</v>
      </c>
    </row>
    <row r="8923" spans="15:15" x14ac:dyDescent="0.25">
      <c r="O8923" t="s">
        <v>818</v>
      </c>
    </row>
    <row r="8924" spans="15:15" x14ac:dyDescent="0.25">
      <c r="O8924" t="s">
        <v>818</v>
      </c>
    </row>
    <row r="8925" spans="15:15" x14ac:dyDescent="0.25">
      <c r="O8925" t="s">
        <v>818</v>
      </c>
    </row>
    <row r="8926" spans="15:15" x14ac:dyDescent="0.25">
      <c r="O8926" t="s">
        <v>818</v>
      </c>
    </row>
    <row r="8927" spans="15:15" x14ac:dyDescent="0.25">
      <c r="O8927" t="s">
        <v>818</v>
      </c>
    </row>
    <row r="8928" spans="15:15" x14ac:dyDescent="0.25">
      <c r="O8928" t="s">
        <v>818</v>
      </c>
    </row>
    <row r="8929" spans="15:15" x14ac:dyDescent="0.25">
      <c r="O8929" t="s">
        <v>818</v>
      </c>
    </row>
    <row r="8930" spans="15:15" x14ac:dyDescent="0.25">
      <c r="O8930" t="s">
        <v>818</v>
      </c>
    </row>
    <row r="8931" spans="15:15" x14ac:dyDescent="0.25">
      <c r="O8931" t="s">
        <v>818</v>
      </c>
    </row>
    <row r="8932" spans="15:15" x14ac:dyDescent="0.25">
      <c r="O8932" t="s">
        <v>818</v>
      </c>
    </row>
    <row r="8933" spans="15:15" x14ac:dyDescent="0.25">
      <c r="O8933" t="s">
        <v>818</v>
      </c>
    </row>
    <row r="8934" spans="15:15" x14ac:dyDescent="0.25">
      <c r="O8934" t="s">
        <v>818</v>
      </c>
    </row>
    <row r="8935" spans="15:15" x14ac:dyDescent="0.25">
      <c r="O8935" t="s">
        <v>818</v>
      </c>
    </row>
    <row r="8936" spans="15:15" x14ac:dyDescent="0.25">
      <c r="O8936" t="s">
        <v>818</v>
      </c>
    </row>
    <row r="8937" spans="15:15" x14ac:dyDescent="0.25">
      <c r="O8937" t="s">
        <v>818</v>
      </c>
    </row>
    <row r="8938" spans="15:15" x14ac:dyDescent="0.25">
      <c r="O8938" t="s">
        <v>818</v>
      </c>
    </row>
    <row r="8939" spans="15:15" x14ac:dyDescent="0.25">
      <c r="O8939" t="s">
        <v>818</v>
      </c>
    </row>
    <row r="8940" spans="15:15" x14ac:dyDescent="0.25">
      <c r="O8940" t="s">
        <v>818</v>
      </c>
    </row>
    <row r="8941" spans="15:15" x14ac:dyDescent="0.25">
      <c r="O8941" t="s">
        <v>818</v>
      </c>
    </row>
    <row r="8942" spans="15:15" x14ac:dyDescent="0.25">
      <c r="O8942" t="s">
        <v>818</v>
      </c>
    </row>
    <row r="8943" spans="15:15" x14ac:dyDescent="0.25">
      <c r="O8943" t="s">
        <v>818</v>
      </c>
    </row>
    <row r="8944" spans="15:15" x14ac:dyDescent="0.25">
      <c r="O8944" t="s">
        <v>818</v>
      </c>
    </row>
    <row r="8945" spans="15:15" x14ac:dyDescent="0.25">
      <c r="O8945" t="s">
        <v>818</v>
      </c>
    </row>
    <row r="8946" spans="15:15" x14ac:dyDescent="0.25">
      <c r="O8946" t="s">
        <v>818</v>
      </c>
    </row>
    <row r="8947" spans="15:15" x14ac:dyDescent="0.25">
      <c r="O8947" t="s">
        <v>818</v>
      </c>
    </row>
    <row r="8948" spans="15:15" x14ac:dyDescent="0.25">
      <c r="O8948" t="s">
        <v>818</v>
      </c>
    </row>
    <row r="8949" spans="15:15" x14ac:dyDescent="0.25">
      <c r="O8949" t="s">
        <v>818</v>
      </c>
    </row>
    <row r="8950" spans="15:15" x14ac:dyDescent="0.25">
      <c r="O8950" t="s">
        <v>818</v>
      </c>
    </row>
    <row r="8951" spans="15:15" x14ac:dyDescent="0.25">
      <c r="O8951" t="s">
        <v>818</v>
      </c>
    </row>
    <row r="8952" spans="15:15" x14ac:dyDescent="0.25">
      <c r="O8952" t="s">
        <v>818</v>
      </c>
    </row>
    <row r="8953" spans="15:15" x14ac:dyDescent="0.25">
      <c r="O8953" t="s">
        <v>818</v>
      </c>
    </row>
    <row r="8954" spans="15:15" x14ac:dyDescent="0.25">
      <c r="O8954" t="s">
        <v>818</v>
      </c>
    </row>
    <row r="8955" spans="15:15" x14ac:dyDescent="0.25">
      <c r="O8955" t="s">
        <v>818</v>
      </c>
    </row>
    <row r="8956" spans="15:15" x14ac:dyDescent="0.25">
      <c r="O8956" t="s">
        <v>818</v>
      </c>
    </row>
    <row r="8957" spans="15:15" x14ac:dyDescent="0.25">
      <c r="O8957" t="s">
        <v>818</v>
      </c>
    </row>
    <row r="8958" spans="15:15" x14ac:dyDescent="0.25">
      <c r="O8958" t="s">
        <v>818</v>
      </c>
    </row>
    <row r="8959" spans="15:15" x14ac:dyDescent="0.25">
      <c r="O8959" t="s">
        <v>818</v>
      </c>
    </row>
    <row r="8960" spans="15:15" x14ac:dyDescent="0.25">
      <c r="O8960" t="s">
        <v>818</v>
      </c>
    </row>
    <row r="8961" spans="15:15" x14ac:dyDescent="0.25">
      <c r="O8961" t="s">
        <v>818</v>
      </c>
    </row>
    <row r="8962" spans="15:15" x14ac:dyDescent="0.25">
      <c r="O8962" t="s">
        <v>818</v>
      </c>
    </row>
    <row r="8963" spans="15:15" x14ac:dyDescent="0.25">
      <c r="O8963" t="s">
        <v>818</v>
      </c>
    </row>
    <row r="8964" spans="15:15" x14ac:dyDescent="0.25">
      <c r="O8964" t="s">
        <v>818</v>
      </c>
    </row>
    <row r="8965" spans="15:15" x14ac:dyDescent="0.25">
      <c r="O8965" t="s">
        <v>818</v>
      </c>
    </row>
    <row r="8966" spans="15:15" x14ac:dyDescent="0.25">
      <c r="O8966" t="s">
        <v>818</v>
      </c>
    </row>
    <row r="8967" spans="15:15" x14ac:dyDescent="0.25">
      <c r="O8967" t="s">
        <v>818</v>
      </c>
    </row>
    <row r="8968" spans="15:15" x14ac:dyDescent="0.25">
      <c r="O8968" t="s">
        <v>818</v>
      </c>
    </row>
    <row r="8969" spans="15:15" x14ac:dyDescent="0.25">
      <c r="O8969" t="s">
        <v>818</v>
      </c>
    </row>
    <row r="8970" spans="15:15" x14ac:dyDescent="0.25">
      <c r="O8970" t="s">
        <v>818</v>
      </c>
    </row>
    <row r="8971" spans="15:15" x14ac:dyDescent="0.25">
      <c r="O8971" t="s">
        <v>818</v>
      </c>
    </row>
    <row r="8972" spans="15:15" x14ac:dyDescent="0.25">
      <c r="O8972" t="s">
        <v>818</v>
      </c>
    </row>
    <row r="8973" spans="15:15" x14ac:dyDescent="0.25">
      <c r="O8973" t="s">
        <v>818</v>
      </c>
    </row>
    <row r="8974" spans="15:15" x14ac:dyDescent="0.25">
      <c r="O8974" t="s">
        <v>818</v>
      </c>
    </row>
    <row r="8975" spans="15:15" x14ac:dyDescent="0.25">
      <c r="O8975" t="s">
        <v>818</v>
      </c>
    </row>
    <row r="8976" spans="15:15" x14ac:dyDescent="0.25">
      <c r="O8976" t="s">
        <v>818</v>
      </c>
    </row>
    <row r="8977" spans="15:15" x14ac:dyDescent="0.25">
      <c r="O8977" t="s">
        <v>818</v>
      </c>
    </row>
    <row r="8978" spans="15:15" x14ac:dyDescent="0.25">
      <c r="O8978" t="s">
        <v>818</v>
      </c>
    </row>
    <row r="8979" spans="15:15" x14ac:dyDescent="0.25">
      <c r="O8979" t="s">
        <v>818</v>
      </c>
    </row>
    <row r="8980" spans="15:15" x14ac:dyDescent="0.25">
      <c r="O8980" t="s">
        <v>818</v>
      </c>
    </row>
    <row r="8981" spans="15:15" x14ac:dyDescent="0.25">
      <c r="O8981" t="s">
        <v>818</v>
      </c>
    </row>
    <row r="8982" spans="15:15" x14ac:dyDescent="0.25">
      <c r="O8982" t="s">
        <v>818</v>
      </c>
    </row>
    <row r="8983" spans="15:15" x14ac:dyDescent="0.25">
      <c r="O8983" t="s">
        <v>818</v>
      </c>
    </row>
    <row r="8984" spans="15:15" x14ac:dyDescent="0.25">
      <c r="O8984" t="s">
        <v>818</v>
      </c>
    </row>
    <row r="8985" spans="15:15" x14ac:dyDescent="0.25">
      <c r="O8985" t="s">
        <v>818</v>
      </c>
    </row>
    <row r="8986" spans="15:15" x14ac:dyDescent="0.25">
      <c r="O8986" t="s">
        <v>818</v>
      </c>
    </row>
    <row r="8987" spans="15:15" x14ac:dyDescent="0.25">
      <c r="O8987" t="s">
        <v>818</v>
      </c>
    </row>
    <row r="8988" spans="15:15" x14ac:dyDescent="0.25">
      <c r="O8988" t="s">
        <v>818</v>
      </c>
    </row>
    <row r="8989" spans="15:15" x14ac:dyDescent="0.25">
      <c r="O8989" t="s">
        <v>818</v>
      </c>
    </row>
    <row r="8990" spans="15:15" x14ac:dyDescent="0.25">
      <c r="O8990" t="s">
        <v>818</v>
      </c>
    </row>
    <row r="8991" spans="15:15" x14ac:dyDescent="0.25">
      <c r="O8991" t="s">
        <v>818</v>
      </c>
    </row>
    <row r="8992" spans="15:15" x14ac:dyDescent="0.25">
      <c r="O8992" t="s">
        <v>818</v>
      </c>
    </row>
    <row r="8993" spans="15:15" x14ac:dyDescent="0.25">
      <c r="O8993" t="s">
        <v>818</v>
      </c>
    </row>
    <row r="8994" spans="15:15" x14ac:dyDescent="0.25">
      <c r="O8994" t="s">
        <v>818</v>
      </c>
    </row>
    <row r="8995" spans="15:15" x14ac:dyDescent="0.25">
      <c r="O8995" t="s">
        <v>818</v>
      </c>
    </row>
    <row r="8996" spans="15:15" x14ac:dyDescent="0.25">
      <c r="O8996" t="s">
        <v>818</v>
      </c>
    </row>
    <row r="8997" spans="15:15" x14ac:dyDescent="0.25">
      <c r="O8997" t="s">
        <v>818</v>
      </c>
    </row>
    <row r="8998" spans="15:15" x14ac:dyDescent="0.25">
      <c r="O8998" t="s">
        <v>818</v>
      </c>
    </row>
    <row r="8999" spans="15:15" x14ac:dyDescent="0.25">
      <c r="O8999" t="s">
        <v>818</v>
      </c>
    </row>
    <row r="9000" spans="15:15" x14ac:dyDescent="0.25">
      <c r="O9000" t="s">
        <v>818</v>
      </c>
    </row>
    <row r="9001" spans="15:15" x14ac:dyDescent="0.25">
      <c r="O9001" t="s">
        <v>818</v>
      </c>
    </row>
    <row r="9002" spans="15:15" x14ac:dyDescent="0.25">
      <c r="O9002" t="s">
        <v>818</v>
      </c>
    </row>
    <row r="9003" spans="15:15" x14ac:dyDescent="0.25">
      <c r="O9003" t="s">
        <v>818</v>
      </c>
    </row>
    <row r="9004" spans="15:15" x14ac:dyDescent="0.25">
      <c r="O9004" t="s">
        <v>818</v>
      </c>
    </row>
    <row r="9005" spans="15:15" x14ac:dyDescent="0.25">
      <c r="O9005" t="s">
        <v>818</v>
      </c>
    </row>
    <row r="9006" spans="15:15" x14ac:dyDescent="0.25">
      <c r="O9006" t="s">
        <v>818</v>
      </c>
    </row>
    <row r="9007" spans="15:15" x14ac:dyDescent="0.25">
      <c r="O9007" t="s">
        <v>818</v>
      </c>
    </row>
    <row r="9008" spans="15:15" x14ac:dyDescent="0.25">
      <c r="O9008" t="s">
        <v>818</v>
      </c>
    </row>
    <row r="9009" spans="15:15" x14ac:dyDescent="0.25">
      <c r="O9009" t="s">
        <v>818</v>
      </c>
    </row>
    <row r="9010" spans="15:15" x14ac:dyDescent="0.25">
      <c r="O9010" t="s">
        <v>818</v>
      </c>
    </row>
    <row r="9011" spans="15:15" x14ac:dyDescent="0.25">
      <c r="O9011" t="s">
        <v>818</v>
      </c>
    </row>
    <row r="9012" spans="15:15" x14ac:dyDescent="0.25">
      <c r="O9012" t="s">
        <v>818</v>
      </c>
    </row>
    <row r="9013" spans="15:15" x14ac:dyDescent="0.25">
      <c r="O9013" t="s">
        <v>818</v>
      </c>
    </row>
    <row r="9014" spans="15:15" x14ac:dyDescent="0.25">
      <c r="O9014" t="s">
        <v>818</v>
      </c>
    </row>
    <row r="9015" spans="15:15" x14ac:dyDescent="0.25">
      <c r="O9015" t="s">
        <v>818</v>
      </c>
    </row>
    <row r="9016" spans="15:15" x14ac:dyDescent="0.25">
      <c r="O9016" t="s">
        <v>818</v>
      </c>
    </row>
    <row r="9017" spans="15:15" x14ac:dyDescent="0.25">
      <c r="O9017" t="s">
        <v>818</v>
      </c>
    </row>
    <row r="9018" spans="15:15" x14ac:dyDescent="0.25">
      <c r="O9018" t="s">
        <v>818</v>
      </c>
    </row>
    <row r="9019" spans="15:15" x14ac:dyDescent="0.25">
      <c r="O9019" t="s">
        <v>818</v>
      </c>
    </row>
    <row r="9020" spans="15:15" x14ac:dyDescent="0.25">
      <c r="O9020" t="s">
        <v>818</v>
      </c>
    </row>
    <row r="9021" spans="15:15" x14ac:dyDescent="0.25">
      <c r="O9021" t="s">
        <v>818</v>
      </c>
    </row>
    <row r="9022" spans="15:15" x14ac:dyDescent="0.25">
      <c r="O9022" t="s">
        <v>818</v>
      </c>
    </row>
    <row r="9023" spans="15:15" x14ac:dyDescent="0.25">
      <c r="O9023" t="s">
        <v>818</v>
      </c>
    </row>
    <row r="9024" spans="15:15" x14ac:dyDescent="0.25">
      <c r="O9024" t="s">
        <v>818</v>
      </c>
    </row>
    <row r="9025" spans="15:15" x14ac:dyDescent="0.25">
      <c r="O9025" t="s">
        <v>818</v>
      </c>
    </row>
    <row r="9026" spans="15:15" x14ac:dyDescent="0.25">
      <c r="O9026" t="s">
        <v>818</v>
      </c>
    </row>
    <row r="9027" spans="15:15" x14ac:dyDescent="0.25">
      <c r="O9027" t="s">
        <v>818</v>
      </c>
    </row>
    <row r="9028" spans="15:15" x14ac:dyDescent="0.25">
      <c r="O9028" t="s">
        <v>818</v>
      </c>
    </row>
    <row r="9029" spans="15:15" x14ac:dyDescent="0.25">
      <c r="O9029" t="s">
        <v>818</v>
      </c>
    </row>
    <row r="9030" spans="15:15" x14ac:dyDescent="0.25">
      <c r="O9030" t="s">
        <v>818</v>
      </c>
    </row>
    <row r="9031" spans="15:15" x14ac:dyDescent="0.25">
      <c r="O9031" t="s">
        <v>818</v>
      </c>
    </row>
    <row r="9032" spans="15:15" x14ac:dyDescent="0.25">
      <c r="O9032" t="s">
        <v>818</v>
      </c>
    </row>
    <row r="9033" spans="15:15" x14ac:dyDescent="0.25">
      <c r="O9033" t="s">
        <v>818</v>
      </c>
    </row>
    <row r="9034" spans="15:15" x14ac:dyDescent="0.25">
      <c r="O9034" t="s">
        <v>818</v>
      </c>
    </row>
    <row r="9035" spans="15:15" x14ac:dyDescent="0.25">
      <c r="O9035" t="s">
        <v>818</v>
      </c>
    </row>
    <row r="9036" spans="15:15" x14ac:dyDescent="0.25">
      <c r="O9036" t="s">
        <v>818</v>
      </c>
    </row>
    <row r="9037" spans="15:15" x14ac:dyDescent="0.25">
      <c r="O9037" t="s">
        <v>818</v>
      </c>
    </row>
    <row r="9038" spans="15:15" x14ac:dyDescent="0.25">
      <c r="O9038" t="s">
        <v>818</v>
      </c>
    </row>
    <row r="9039" spans="15:15" x14ac:dyDescent="0.25">
      <c r="O9039" t="s">
        <v>818</v>
      </c>
    </row>
    <row r="9040" spans="15:15" x14ac:dyDescent="0.25">
      <c r="O9040" t="s">
        <v>818</v>
      </c>
    </row>
    <row r="9041" spans="15:15" x14ac:dyDescent="0.25">
      <c r="O9041" t="s">
        <v>818</v>
      </c>
    </row>
    <row r="9042" spans="15:15" x14ac:dyDescent="0.25">
      <c r="O9042" t="s">
        <v>818</v>
      </c>
    </row>
    <row r="9043" spans="15:15" x14ac:dyDescent="0.25">
      <c r="O9043" t="s">
        <v>818</v>
      </c>
    </row>
    <row r="9044" spans="15:15" x14ac:dyDescent="0.25">
      <c r="O9044" t="s">
        <v>818</v>
      </c>
    </row>
    <row r="9045" spans="15:15" x14ac:dyDescent="0.25">
      <c r="O9045" t="s">
        <v>818</v>
      </c>
    </row>
    <row r="9046" spans="15:15" x14ac:dyDescent="0.25">
      <c r="O9046" t="s">
        <v>818</v>
      </c>
    </row>
    <row r="9047" spans="15:15" x14ac:dyDescent="0.25">
      <c r="O9047" t="s">
        <v>818</v>
      </c>
    </row>
    <row r="9048" spans="15:15" x14ac:dyDescent="0.25">
      <c r="O9048" t="s">
        <v>818</v>
      </c>
    </row>
    <row r="9049" spans="15:15" x14ac:dyDescent="0.25">
      <c r="O9049" t="s">
        <v>818</v>
      </c>
    </row>
    <row r="9050" spans="15:15" x14ac:dyDescent="0.25">
      <c r="O9050" t="s">
        <v>818</v>
      </c>
    </row>
    <row r="9051" spans="15:15" x14ac:dyDescent="0.25">
      <c r="O9051" t="s">
        <v>818</v>
      </c>
    </row>
    <row r="9052" spans="15:15" x14ac:dyDescent="0.25">
      <c r="O9052" t="s">
        <v>818</v>
      </c>
    </row>
    <row r="9053" spans="15:15" x14ac:dyDescent="0.25">
      <c r="O9053" t="s">
        <v>818</v>
      </c>
    </row>
    <row r="9054" spans="15:15" x14ac:dyDescent="0.25">
      <c r="O9054" t="s">
        <v>818</v>
      </c>
    </row>
    <row r="9055" spans="15:15" x14ac:dyDescent="0.25">
      <c r="O9055" t="s">
        <v>818</v>
      </c>
    </row>
    <row r="9056" spans="15:15" x14ac:dyDescent="0.25">
      <c r="O9056" t="s">
        <v>818</v>
      </c>
    </row>
    <row r="9057" spans="15:15" x14ac:dyDescent="0.25">
      <c r="O9057" t="s">
        <v>818</v>
      </c>
    </row>
    <row r="9058" spans="15:15" x14ac:dyDescent="0.25">
      <c r="O9058" t="s">
        <v>818</v>
      </c>
    </row>
    <row r="9059" spans="15:15" x14ac:dyDescent="0.25">
      <c r="O9059" t="s">
        <v>818</v>
      </c>
    </row>
    <row r="9060" spans="15:15" x14ac:dyDescent="0.25">
      <c r="O9060" t="s">
        <v>818</v>
      </c>
    </row>
    <row r="9061" spans="15:15" x14ac:dyDescent="0.25">
      <c r="O9061" t="s">
        <v>818</v>
      </c>
    </row>
    <row r="9062" spans="15:15" x14ac:dyDescent="0.25">
      <c r="O9062" t="s">
        <v>818</v>
      </c>
    </row>
    <row r="9063" spans="15:15" x14ac:dyDescent="0.25">
      <c r="O9063" t="s">
        <v>818</v>
      </c>
    </row>
    <row r="9064" spans="15:15" x14ac:dyDescent="0.25">
      <c r="O9064" t="s">
        <v>818</v>
      </c>
    </row>
    <row r="9065" spans="15:15" x14ac:dyDescent="0.25">
      <c r="O9065" t="s">
        <v>818</v>
      </c>
    </row>
    <row r="9066" spans="15:15" x14ac:dyDescent="0.25">
      <c r="O9066" t="s">
        <v>818</v>
      </c>
    </row>
    <row r="9067" spans="15:15" x14ac:dyDescent="0.25">
      <c r="O9067" t="s">
        <v>818</v>
      </c>
    </row>
    <row r="9068" spans="15:15" x14ac:dyDescent="0.25">
      <c r="O9068" t="s">
        <v>818</v>
      </c>
    </row>
    <row r="9069" spans="15:15" x14ac:dyDescent="0.25">
      <c r="O9069" t="s">
        <v>818</v>
      </c>
    </row>
    <row r="9070" spans="15:15" x14ac:dyDescent="0.25">
      <c r="O9070" t="s">
        <v>818</v>
      </c>
    </row>
    <row r="9071" spans="15:15" x14ac:dyDescent="0.25">
      <c r="O9071" t="s">
        <v>818</v>
      </c>
    </row>
    <row r="9072" spans="15:15" x14ac:dyDescent="0.25">
      <c r="O9072" t="s">
        <v>818</v>
      </c>
    </row>
    <row r="9073" spans="15:15" x14ac:dyDescent="0.25">
      <c r="O9073" t="s">
        <v>818</v>
      </c>
    </row>
    <row r="9074" spans="15:15" x14ac:dyDescent="0.25">
      <c r="O9074" t="s">
        <v>818</v>
      </c>
    </row>
    <row r="9075" spans="15:15" x14ac:dyDescent="0.25">
      <c r="O9075" t="s">
        <v>818</v>
      </c>
    </row>
    <row r="9076" spans="15:15" x14ac:dyDescent="0.25">
      <c r="O9076" t="s">
        <v>818</v>
      </c>
    </row>
    <row r="9077" spans="15:15" x14ac:dyDescent="0.25">
      <c r="O9077" t="s">
        <v>818</v>
      </c>
    </row>
    <row r="9078" spans="15:15" x14ac:dyDescent="0.25">
      <c r="O9078" t="s">
        <v>818</v>
      </c>
    </row>
    <row r="9079" spans="15:15" x14ac:dyDescent="0.25">
      <c r="O9079" t="s">
        <v>818</v>
      </c>
    </row>
    <row r="9080" spans="15:15" x14ac:dyDescent="0.25">
      <c r="O9080" t="s">
        <v>818</v>
      </c>
    </row>
    <row r="9081" spans="15:15" x14ac:dyDescent="0.25">
      <c r="O9081" t="s">
        <v>818</v>
      </c>
    </row>
    <row r="9082" spans="15:15" x14ac:dyDescent="0.25">
      <c r="O9082" t="s">
        <v>818</v>
      </c>
    </row>
    <row r="9083" spans="15:15" x14ac:dyDescent="0.25">
      <c r="O9083" t="s">
        <v>818</v>
      </c>
    </row>
    <row r="9084" spans="15:15" x14ac:dyDescent="0.25">
      <c r="O9084" t="s">
        <v>818</v>
      </c>
    </row>
    <row r="9085" spans="15:15" x14ac:dyDescent="0.25">
      <c r="O9085" t="s">
        <v>818</v>
      </c>
    </row>
    <row r="9086" spans="15:15" x14ac:dyDescent="0.25">
      <c r="O9086" t="s">
        <v>818</v>
      </c>
    </row>
    <row r="9087" spans="15:15" x14ac:dyDescent="0.25">
      <c r="O9087" t="s">
        <v>818</v>
      </c>
    </row>
    <row r="9088" spans="15:15" x14ac:dyDescent="0.25">
      <c r="O9088" t="s">
        <v>818</v>
      </c>
    </row>
    <row r="9089" spans="15:15" x14ac:dyDescent="0.25">
      <c r="O9089" t="s">
        <v>818</v>
      </c>
    </row>
    <row r="9090" spans="15:15" x14ac:dyDescent="0.25">
      <c r="O9090" t="s">
        <v>818</v>
      </c>
    </row>
    <row r="9091" spans="15:15" x14ac:dyDescent="0.25">
      <c r="O9091" t="s">
        <v>818</v>
      </c>
    </row>
    <row r="9092" spans="15:15" x14ac:dyDescent="0.25">
      <c r="O9092" t="s">
        <v>818</v>
      </c>
    </row>
    <row r="9093" spans="15:15" x14ac:dyDescent="0.25">
      <c r="O9093" t="s">
        <v>818</v>
      </c>
    </row>
    <row r="9094" spans="15:15" x14ac:dyDescent="0.25">
      <c r="O9094" t="s">
        <v>818</v>
      </c>
    </row>
    <row r="9095" spans="15:15" x14ac:dyDescent="0.25">
      <c r="O9095" t="s">
        <v>818</v>
      </c>
    </row>
    <row r="9096" spans="15:15" x14ac:dyDescent="0.25">
      <c r="O9096" t="s">
        <v>818</v>
      </c>
    </row>
    <row r="9097" spans="15:15" x14ac:dyDescent="0.25">
      <c r="O9097" t="s">
        <v>818</v>
      </c>
    </row>
    <row r="9098" spans="15:15" x14ac:dyDescent="0.25">
      <c r="O9098" t="s">
        <v>818</v>
      </c>
    </row>
    <row r="9099" spans="15:15" x14ac:dyDescent="0.25">
      <c r="O9099" t="s">
        <v>818</v>
      </c>
    </row>
    <row r="9100" spans="15:15" x14ac:dyDescent="0.25">
      <c r="O9100" t="s">
        <v>818</v>
      </c>
    </row>
    <row r="9101" spans="15:15" x14ac:dyDescent="0.25">
      <c r="O9101" t="s">
        <v>818</v>
      </c>
    </row>
    <row r="9102" spans="15:15" x14ac:dyDescent="0.25">
      <c r="O9102" t="s">
        <v>818</v>
      </c>
    </row>
    <row r="9103" spans="15:15" x14ac:dyDescent="0.25">
      <c r="O9103" t="s">
        <v>818</v>
      </c>
    </row>
    <row r="9104" spans="15:15" x14ac:dyDescent="0.25">
      <c r="O9104" t="s">
        <v>818</v>
      </c>
    </row>
    <row r="9105" spans="15:15" x14ac:dyDescent="0.25">
      <c r="O9105" t="s">
        <v>818</v>
      </c>
    </row>
    <row r="9106" spans="15:15" x14ac:dyDescent="0.25">
      <c r="O9106" t="s">
        <v>818</v>
      </c>
    </row>
    <row r="9107" spans="15:15" x14ac:dyDescent="0.25">
      <c r="O9107" t="s">
        <v>818</v>
      </c>
    </row>
    <row r="9108" spans="15:15" x14ac:dyDescent="0.25">
      <c r="O9108" t="s">
        <v>818</v>
      </c>
    </row>
    <row r="9109" spans="15:15" x14ac:dyDescent="0.25">
      <c r="O9109" t="s">
        <v>818</v>
      </c>
    </row>
    <row r="9110" spans="15:15" x14ac:dyDescent="0.25">
      <c r="O9110" t="s">
        <v>818</v>
      </c>
    </row>
    <row r="9111" spans="15:15" x14ac:dyDescent="0.25">
      <c r="O9111" t="s">
        <v>818</v>
      </c>
    </row>
    <row r="9112" spans="15:15" x14ac:dyDescent="0.25">
      <c r="O9112" t="s">
        <v>818</v>
      </c>
    </row>
    <row r="9113" spans="15:15" x14ac:dyDescent="0.25">
      <c r="O9113" t="s">
        <v>818</v>
      </c>
    </row>
    <row r="9114" spans="15:15" x14ac:dyDescent="0.25">
      <c r="O9114" t="s">
        <v>818</v>
      </c>
    </row>
    <row r="9115" spans="15:15" x14ac:dyDescent="0.25">
      <c r="O9115" t="s">
        <v>818</v>
      </c>
    </row>
    <row r="9116" spans="15:15" x14ac:dyDescent="0.25">
      <c r="O9116" t="s">
        <v>818</v>
      </c>
    </row>
    <row r="9117" spans="15:15" x14ac:dyDescent="0.25">
      <c r="O9117" t="s">
        <v>818</v>
      </c>
    </row>
    <row r="9118" spans="15:15" x14ac:dyDescent="0.25">
      <c r="O9118" t="s">
        <v>818</v>
      </c>
    </row>
    <row r="9119" spans="15:15" x14ac:dyDescent="0.25">
      <c r="O9119" t="s">
        <v>818</v>
      </c>
    </row>
    <row r="9120" spans="15:15" x14ac:dyDescent="0.25">
      <c r="O9120" t="s">
        <v>818</v>
      </c>
    </row>
    <row r="9121" spans="15:15" x14ac:dyDescent="0.25">
      <c r="O9121" t="s">
        <v>818</v>
      </c>
    </row>
    <row r="9122" spans="15:15" x14ac:dyDescent="0.25">
      <c r="O9122" t="s">
        <v>818</v>
      </c>
    </row>
    <row r="9123" spans="15:15" x14ac:dyDescent="0.25">
      <c r="O9123" t="s">
        <v>818</v>
      </c>
    </row>
    <row r="9124" spans="15:15" x14ac:dyDescent="0.25">
      <c r="O9124" t="s">
        <v>818</v>
      </c>
    </row>
    <row r="9125" spans="15:15" x14ac:dyDescent="0.25">
      <c r="O9125" t="s">
        <v>818</v>
      </c>
    </row>
    <row r="9126" spans="15:15" x14ac:dyDescent="0.25">
      <c r="O9126" t="s">
        <v>818</v>
      </c>
    </row>
    <row r="9127" spans="15:15" x14ac:dyDescent="0.25">
      <c r="O9127" t="s">
        <v>818</v>
      </c>
    </row>
    <row r="9128" spans="15:15" x14ac:dyDescent="0.25">
      <c r="O9128" t="s">
        <v>818</v>
      </c>
    </row>
    <row r="9129" spans="15:15" x14ac:dyDescent="0.25">
      <c r="O9129" t="s">
        <v>818</v>
      </c>
    </row>
    <row r="9130" spans="15:15" x14ac:dyDescent="0.25">
      <c r="O9130" t="s">
        <v>818</v>
      </c>
    </row>
    <row r="9131" spans="15:15" x14ac:dyDescent="0.25">
      <c r="O9131" t="s">
        <v>818</v>
      </c>
    </row>
    <row r="9132" spans="15:15" x14ac:dyDescent="0.25">
      <c r="O9132" t="s">
        <v>818</v>
      </c>
    </row>
    <row r="9133" spans="15:15" x14ac:dyDescent="0.25">
      <c r="O9133" t="s">
        <v>818</v>
      </c>
    </row>
    <row r="9134" spans="15:15" x14ac:dyDescent="0.25">
      <c r="O9134" t="s">
        <v>818</v>
      </c>
    </row>
    <row r="9135" spans="15:15" x14ac:dyDescent="0.25">
      <c r="O9135" t="s">
        <v>818</v>
      </c>
    </row>
    <row r="9136" spans="15:15" x14ac:dyDescent="0.25">
      <c r="O9136" t="s">
        <v>818</v>
      </c>
    </row>
    <row r="9137" spans="15:15" x14ac:dyDescent="0.25">
      <c r="O9137" t="s">
        <v>818</v>
      </c>
    </row>
    <row r="9138" spans="15:15" x14ac:dyDescent="0.25">
      <c r="O9138" t="s">
        <v>818</v>
      </c>
    </row>
    <row r="9139" spans="15:15" x14ac:dyDescent="0.25">
      <c r="O9139" t="s">
        <v>818</v>
      </c>
    </row>
    <row r="9140" spans="15:15" x14ac:dyDescent="0.25">
      <c r="O9140" t="s">
        <v>818</v>
      </c>
    </row>
    <row r="9141" spans="15:15" x14ac:dyDescent="0.25">
      <c r="O9141" t="s">
        <v>818</v>
      </c>
    </row>
    <row r="9142" spans="15:15" x14ac:dyDescent="0.25">
      <c r="O9142" t="s">
        <v>818</v>
      </c>
    </row>
    <row r="9143" spans="15:15" x14ac:dyDescent="0.25">
      <c r="O9143" t="s">
        <v>818</v>
      </c>
    </row>
    <row r="9144" spans="15:15" x14ac:dyDescent="0.25">
      <c r="O9144" t="s">
        <v>818</v>
      </c>
    </row>
    <row r="9145" spans="15:15" x14ac:dyDescent="0.25">
      <c r="O9145" t="s">
        <v>818</v>
      </c>
    </row>
    <row r="9146" spans="15:15" x14ac:dyDescent="0.25">
      <c r="O9146" t="s">
        <v>818</v>
      </c>
    </row>
    <row r="9147" spans="15:15" x14ac:dyDescent="0.25">
      <c r="O9147" t="s">
        <v>818</v>
      </c>
    </row>
    <row r="9148" spans="15:15" x14ac:dyDescent="0.25">
      <c r="O9148" t="s">
        <v>818</v>
      </c>
    </row>
    <row r="9149" spans="15:15" x14ac:dyDescent="0.25">
      <c r="O9149" t="s">
        <v>818</v>
      </c>
    </row>
    <row r="9150" spans="15:15" x14ac:dyDescent="0.25">
      <c r="O9150" t="s">
        <v>818</v>
      </c>
    </row>
    <row r="9151" spans="15:15" x14ac:dyDescent="0.25">
      <c r="O9151" t="s">
        <v>818</v>
      </c>
    </row>
    <row r="9152" spans="15:15" x14ac:dyDescent="0.25">
      <c r="O9152" t="s">
        <v>818</v>
      </c>
    </row>
    <row r="9153" spans="15:15" x14ac:dyDescent="0.25">
      <c r="O9153" t="s">
        <v>818</v>
      </c>
    </row>
    <row r="9154" spans="15:15" x14ac:dyDescent="0.25">
      <c r="O9154" t="s">
        <v>818</v>
      </c>
    </row>
    <row r="9155" spans="15:15" x14ac:dyDescent="0.25">
      <c r="O9155" t="s">
        <v>818</v>
      </c>
    </row>
    <row r="9156" spans="15:15" x14ac:dyDescent="0.25">
      <c r="O9156" t="s">
        <v>818</v>
      </c>
    </row>
    <row r="9157" spans="15:15" x14ac:dyDescent="0.25">
      <c r="O9157" t="s">
        <v>818</v>
      </c>
    </row>
    <row r="9158" spans="15:15" x14ac:dyDescent="0.25">
      <c r="O9158" t="s">
        <v>818</v>
      </c>
    </row>
    <row r="9159" spans="15:15" x14ac:dyDescent="0.25">
      <c r="O9159" t="s">
        <v>818</v>
      </c>
    </row>
    <row r="9160" spans="15:15" x14ac:dyDescent="0.25">
      <c r="O9160" t="s">
        <v>818</v>
      </c>
    </row>
    <row r="9161" spans="15:15" x14ac:dyDescent="0.25">
      <c r="O9161" t="s">
        <v>818</v>
      </c>
    </row>
    <row r="9162" spans="15:15" x14ac:dyDescent="0.25">
      <c r="O9162" t="s">
        <v>818</v>
      </c>
    </row>
    <row r="9163" spans="15:15" x14ac:dyDescent="0.25">
      <c r="O9163" t="s">
        <v>818</v>
      </c>
    </row>
    <row r="9164" spans="15:15" x14ac:dyDescent="0.25">
      <c r="O9164" t="s">
        <v>818</v>
      </c>
    </row>
    <row r="9165" spans="15:15" x14ac:dyDescent="0.25">
      <c r="O9165" t="s">
        <v>818</v>
      </c>
    </row>
    <row r="9166" spans="15:15" x14ac:dyDescent="0.25">
      <c r="O9166" t="s">
        <v>818</v>
      </c>
    </row>
    <row r="9167" spans="15:15" x14ac:dyDescent="0.25">
      <c r="O9167" t="s">
        <v>818</v>
      </c>
    </row>
    <row r="9168" spans="15:15" x14ac:dyDescent="0.25">
      <c r="O9168" t="s">
        <v>818</v>
      </c>
    </row>
    <row r="9169" spans="15:15" x14ac:dyDescent="0.25">
      <c r="O9169" t="s">
        <v>818</v>
      </c>
    </row>
    <row r="9170" spans="15:15" x14ac:dyDescent="0.25">
      <c r="O9170" t="s">
        <v>818</v>
      </c>
    </row>
    <row r="9171" spans="15:15" x14ac:dyDescent="0.25">
      <c r="O9171" t="s">
        <v>818</v>
      </c>
    </row>
    <row r="9172" spans="15:15" x14ac:dyDescent="0.25">
      <c r="O9172" t="s">
        <v>818</v>
      </c>
    </row>
    <row r="9173" spans="15:15" x14ac:dyDescent="0.25">
      <c r="O9173" t="s">
        <v>818</v>
      </c>
    </row>
    <row r="9174" spans="15:15" x14ac:dyDescent="0.25">
      <c r="O9174" t="s">
        <v>818</v>
      </c>
    </row>
    <row r="9175" spans="15:15" x14ac:dyDescent="0.25">
      <c r="O9175" t="s">
        <v>818</v>
      </c>
    </row>
    <row r="9176" spans="15:15" x14ac:dyDescent="0.25">
      <c r="O9176" t="s">
        <v>818</v>
      </c>
    </row>
    <row r="9177" spans="15:15" x14ac:dyDescent="0.25">
      <c r="O9177" t="s">
        <v>818</v>
      </c>
    </row>
    <row r="9178" spans="15:15" x14ac:dyDescent="0.25">
      <c r="O9178" t="s">
        <v>818</v>
      </c>
    </row>
    <row r="9179" spans="15:15" x14ac:dyDescent="0.25">
      <c r="O9179" t="s">
        <v>818</v>
      </c>
    </row>
    <row r="9180" spans="15:15" x14ac:dyDescent="0.25">
      <c r="O9180" t="s">
        <v>818</v>
      </c>
    </row>
    <row r="9181" spans="15:15" x14ac:dyDescent="0.25">
      <c r="O9181" t="s">
        <v>818</v>
      </c>
    </row>
    <row r="9182" spans="15:15" x14ac:dyDescent="0.25">
      <c r="O9182" t="s">
        <v>818</v>
      </c>
    </row>
    <row r="9183" spans="15:15" x14ac:dyDescent="0.25">
      <c r="O9183" t="s">
        <v>818</v>
      </c>
    </row>
    <row r="9184" spans="15:15" x14ac:dyDescent="0.25">
      <c r="O9184" t="s">
        <v>818</v>
      </c>
    </row>
    <row r="9185" spans="15:15" x14ac:dyDescent="0.25">
      <c r="O9185" t="s">
        <v>818</v>
      </c>
    </row>
    <row r="9186" spans="15:15" x14ac:dyDescent="0.25">
      <c r="O9186" t="s">
        <v>818</v>
      </c>
    </row>
    <row r="9187" spans="15:15" x14ac:dyDescent="0.25">
      <c r="O9187" t="s">
        <v>818</v>
      </c>
    </row>
    <row r="9188" spans="15:15" x14ac:dyDescent="0.25">
      <c r="O9188" t="s">
        <v>818</v>
      </c>
    </row>
    <row r="9189" spans="15:15" x14ac:dyDescent="0.25">
      <c r="O9189" t="s">
        <v>818</v>
      </c>
    </row>
    <row r="9190" spans="15:15" x14ac:dyDescent="0.25">
      <c r="O9190" t="s">
        <v>818</v>
      </c>
    </row>
    <row r="9191" spans="15:15" x14ac:dyDescent="0.25">
      <c r="O9191" t="s">
        <v>818</v>
      </c>
    </row>
    <row r="9192" spans="15:15" x14ac:dyDescent="0.25">
      <c r="O9192" t="s">
        <v>818</v>
      </c>
    </row>
    <row r="9193" spans="15:15" x14ac:dyDescent="0.25">
      <c r="O9193" t="s">
        <v>818</v>
      </c>
    </row>
    <row r="9194" spans="15:15" x14ac:dyDescent="0.25">
      <c r="O9194" t="s">
        <v>818</v>
      </c>
    </row>
    <row r="9195" spans="15:15" x14ac:dyDescent="0.25">
      <c r="O9195" t="s">
        <v>818</v>
      </c>
    </row>
    <row r="9196" spans="15:15" x14ac:dyDescent="0.25">
      <c r="O9196" t="s">
        <v>818</v>
      </c>
    </row>
    <row r="9197" spans="15:15" x14ac:dyDescent="0.25">
      <c r="O9197" t="s">
        <v>818</v>
      </c>
    </row>
    <row r="9198" spans="15:15" x14ac:dyDescent="0.25">
      <c r="O9198" t="s">
        <v>818</v>
      </c>
    </row>
    <row r="9199" spans="15:15" x14ac:dyDescent="0.25">
      <c r="O9199" t="s">
        <v>818</v>
      </c>
    </row>
    <row r="9200" spans="15:15" x14ac:dyDescent="0.25">
      <c r="O9200" t="s">
        <v>818</v>
      </c>
    </row>
    <row r="9201" spans="15:15" x14ac:dyDescent="0.25">
      <c r="O9201" t="s">
        <v>818</v>
      </c>
    </row>
    <row r="9202" spans="15:15" x14ac:dyDescent="0.25">
      <c r="O9202" t="s">
        <v>818</v>
      </c>
    </row>
    <row r="9203" spans="15:15" x14ac:dyDescent="0.25">
      <c r="O9203" t="s">
        <v>818</v>
      </c>
    </row>
    <row r="9204" spans="15:15" x14ac:dyDescent="0.25">
      <c r="O9204" t="s">
        <v>818</v>
      </c>
    </row>
    <row r="9205" spans="15:15" x14ac:dyDescent="0.25">
      <c r="O9205" t="s">
        <v>818</v>
      </c>
    </row>
    <row r="9206" spans="15:15" x14ac:dyDescent="0.25">
      <c r="O9206" t="s">
        <v>818</v>
      </c>
    </row>
    <row r="9207" spans="15:15" x14ac:dyDescent="0.25">
      <c r="O9207" t="s">
        <v>818</v>
      </c>
    </row>
    <row r="9208" spans="15:15" x14ac:dyDescent="0.25">
      <c r="O9208" t="s">
        <v>818</v>
      </c>
    </row>
    <row r="9209" spans="15:15" x14ac:dyDescent="0.25">
      <c r="O9209" t="s">
        <v>818</v>
      </c>
    </row>
    <row r="9210" spans="15:15" x14ac:dyDescent="0.25">
      <c r="O9210" t="s">
        <v>818</v>
      </c>
    </row>
    <row r="9211" spans="15:15" x14ac:dyDescent="0.25">
      <c r="O9211" t="s">
        <v>818</v>
      </c>
    </row>
    <row r="9212" spans="15:15" x14ac:dyDescent="0.25">
      <c r="O9212" t="s">
        <v>818</v>
      </c>
    </row>
    <row r="9213" spans="15:15" x14ac:dyDescent="0.25">
      <c r="O9213" t="s">
        <v>818</v>
      </c>
    </row>
    <row r="9214" spans="15:15" x14ac:dyDescent="0.25">
      <c r="O9214" t="s">
        <v>818</v>
      </c>
    </row>
    <row r="9215" spans="15:15" x14ac:dyDescent="0.25">
      <c r="O9215" t="s">
        <v>818</v>
      </c>
    </row>
    <row r="9216" spans="15:15" x14ac:dyDescent="0.25">
      <c r="O9216" t="s">
        <v>818</v>
      </c>
    </row>
    <row r="9217" spans="15:15" x14ac:dyDescent="0.25">
      <c r="O9217" t="s">
        <v>818</v>
      </c>
    </row>
    <row r="9218" spans="15:15" x14ac:dyDescent="0.25">
      <c r="O9218" t="s">
        <v>818</v>
      </c>
    </row>
    <row r="9219" spans="15:15" x14ac:dyDescent="0.25">
      <c r="O9219" t="s">
        <v>818</v>
      </c>
    </row>
    <row r="9220" spans="15:15" x14ac:dyDescent="0.25">
      <c r="O9220" t="s">
        <v>818</v>
      </c>
    </row>
    <row r="9221" spans="15:15" x14ac:dyDescent="0.25">
      <c r="O9221" t="s">
        <v>818</v>
      </c>
    </row>
    <row r="9222" spans="15:15" x14ac:dyDescent="0.25">
      <c r="O9222" t="s">
        <v>818</v>
      </c>
    </row>
    <row r="9223" spans="15:15" x14ac:dyDescent="0.25">
      <c r="O9223" t="s">
        <v>818</v>
      </c>
    </row>
    <row r="9224" spans="15:15" x14ac:dyDescent="0.25">
      <c r="O9224" t="s">
        <v>818</v>
      </c>
    </row>
    <row r="9225" spans="15:15" x14ac:dyDescent="0.25">
      <c r="O9225" t="s">
        <v>818</v>
      </c>
    </row>
    <row r="9226" spans="15:15" x14ac:dyDescent="0.25">
      <c r="O9226" t="s">
        <v>818</v>
      </c>
    </row>
    <row r="9227" spans="15:15" x14ac:dyDescent="0.25">
      <c r="O9227" t="s">
        <v>818</v>
      </c>
    </row>
    <row r="9228" spans="15:15" x14ac:dyDescent="0.25">
      <c r="O9228" t="s">
        <v>818</v>
      </c>
    </row>
    <row r="9229" spans="15:15" x14ac:dyDescent="0.25">
      <c r="O9229" t="s">
        <v>818</v>
      </c>
    </row>
    <row r="9230" spans="15:15" x14ac:dyDescent="0.25">
      <c r="O9230" t="s">
        <v>818</v>
      </c>
    </row>
    <row r="9231" spans="15:15" x14ac:dyDescent="0.25">
      <c r="O9231" t="s">
        <v>818</v>
      </c>
    </row>
    <row r="9232" spans="15:15" x14ac:dyDescent="0.25">
      <c r="O9232" t="s">
        <v>818</v>
      </c>
    </row>
    <row r="9233" spans="15:15" x14ac:dyDescent="0.25">
      <c r="O9233" t="s">
        <v>818</v>
      </c>
    </row>
    <row r="9234" spans="15:15" x14ac:dyDescent="0.25">
      <c r="O9234" t="s">
        <v>818</v>
      </c>
    </row>
    <row r="9235" spans="15:15" x14ac:dyDescent="0.25">
      <c r="O9235" t="s">
        <v>818</v>
      </c>
    </row>
    <row r="9236" spans="15:15" x14ac:dyDescent="0.25">
      <c r="O9236" t="s">
        <v>818</v>
      </c>
    </row>
    <row r="9237" spans="15:15" x14ac:dyDescent="0.25">
      <c r="O9237" t="s">
        <v>818</v>
      </c>
    </row>
    <row r="9238" spans="15:15" x14ac:dyDescent="0.25">
      <c r="O9238" t="s">
        <v>818</v>
      </c>
    </row>
    <row r="9239" spans="15:15" x14ac:dyDescent="0.25">
      <c r="O9239" t="s">
        <v>818</v>
      </c>
    </row>
    <row r="9240" spans="15:15" x14ac:dyDescent="0.25">
      <c r="O9240" t="s">
        <v>818</v>
      </c>
    </row>
    <row r="9241" spans="15:15" x14ac:dyDescent="0.25">
      <c r="O9241" t="s">
        <v>818</v>
      </c>
    </row>
    <row r="9242" spans="15:15" x14ac:dyDescent="0.25">
      <c r="O9242" t="s">
        <v>818</v>
      </c>
    </row>
    <row r="9243" spans="15:15" x14ac:dyDescent="0.25">
      <c r="O9243" t="s">
        <v>818</v>
      </c>
    </row>
    <row r="9244" spans="15:15" x14ac:dyDescent="0.25">
      <c r="O9244" t="s">
        <v>818</v>
      </c>
    </row>
    <row r="9245" spans="15:15" x14ac:dyDescent="0.25">
      <c r="O9245" t="s">
        <v>818</v>
      </c>
    </row>
    <row r="9246" spans="15:15" x14ac:dyDescent="0.25">
      <c r="O9246" t="s">
        <v>818</v>
      </c>
    </row>
    <row r="9247" spans="15:15" x14ac:dyDescent="0.25">
      <c r="O9247" t="s">
        <v>818</v>
      </c>
    </row>
    <row r="9248" spans="15:15" x14ac:dyDescent="0.25">
      <c r="O9248" t="s">
        <v>818</v>
      </c>
    </row>
    <row r="9249" spans="15:15" x14ac:dyDescent="0.25">
      <c r="O9249" t="s">
        <v>818</v>
      </c>
    </row>
    <row r="9250" spans="15:15" x14ac:dyDescent="0.25">
      <c r="O9250" t="s">
        <v>818</v>
      </c>
    </row>
    <row r="9251" spans="15:15" x14ac:dyDescent="0.25">
      <c r="O9251" t="s">
        <v>818</v>
      </c>
    </row>
    <row r="9252" spans="15:15" x14ac:dyDescent="0.25">
      <c r="O9252" t="s">
        <v>818</v>
      </c>
    </row>
    <row r="9253" spans="15:15" x14ac:dyDescent="0.25">
      <c r="O9253" t="s">
        <v>818</v>
      </c>
    </row>
    <row r="9254" spans="15:15" x14ac:dyDescent="0.25">
      <c r="O9254" t="s">
        <v>818</v>
      </c>
    </row>
    <row r="9255" spans="15:15" x14ac:dyDescent="0.25">
      <c r="O9255" t="s">
        <v>818</v>
      </c>
    </row>
    <row r="9256" spans="15:15" x14ac:dyDescent="0.25">
      <c r="O9256" t="s">
        <v>818</v>
      </c>
    </row>
    <row r="9257" spans="15:15" x14ac:dyDescent="0.25">
      <c r="O9257" t="s">
        <v>818</v>
      </c>
    </row>
    <row r="9258" spans="15:15" x14ac:dyDescent="0.25">
      <c r="O9258" t="s">
        <v>818</v>
      </c>
    </row>
    <row r="9259" spans="15:15" x14ac:dyDescent="0.25">
      <c r="O9259" t="s">
        <v>818</v>
      </c>
    </row>
    <row r="9260" spans="15:15" x14ac:dyDescent="0.25">
      <c r="O9260" t="s">
        <v>818</v>
      </c>
    </row>
    <row r="9261" spans="15:15" x14ac:dyDescent="0.25">
      <c r="O9261" t="s">
        <v>818</v>
      </c>
    </row>
    <row r="9262" spans="15:15" x14ac:dyDescent="0.25">
      <c r="O9262" t="s">
        <v>818</v>
      </c>
    </row>
    <row r="9263" spans="15:15" x14ac:dyDescent="0.25">
      <c r="O9263" t="s">
        <v>818</v>
      </c>
    </row>
    <row r="9264" spans="15:15" x14ac:dyDescent="0.25">
      <c r="O9264" t="s">
        <v>818</v>
      </c>
    </row>
    <row r="9265" spans="15:15" x14ac:dyDescent="0.25">
      <c r="O9265" t="s">
        <v>818</v>
      </c>
    </row>
    <row r="9266" spans="15:15" x14ac:dyDescent="0.25">
      <c r="O9266" t="s">
        <v>818</v>
      </c>
    </row>
    <row r="9267" spans="15:15" x14ac:dyDescent="0.25">
      <c r="O9267" t="s">
        <v>818</v>
      </c>
    </row>
    <row r="9268" spans="15:15" x14ac:dyDescent="0.25">
      <c r="O9268" t="s">
        <v>818</v>
      </c>
    </row>
    <row r="9269" spans="15:15" x14ac:dyDescent="0.25">
      <c r="O9269" t="s">
        <v>818</v>
      </c>
    </row>
    <row r="9270" spans="15:15" x14ac:dyDescent="0.25">
      <c r="O9270" t="s">
        <v>818</v>
      </c>
    </row>
    <row r="9271" spans="15:15" x14ac:dyDescent="0.25">
      <c r="O9271" t="s">
        <v>818</v>
      </c>
    </row>
    <row r="9272" spans="15:15" x14ac:dyDescent="0.25">
      <c r="O9272" t="s">
        <v>818</v>
      </c>
    </row>
    <row r="9273" spans="15:15" x14ac:dyDescent="0.25">
      <c r="O9273" t="s">
        <v>818</v>
      </c>
    </row>
    <row r="9274" spans="15:15" x14ac:dyDescent="0.25">
      <c r="O9274" t="s">
        <v>818</v>
      </c>
    </row>
    <row r="9275" spans="15:15" x14ac:dyDescent="0.25">
      <c r="O9275" t="s">
        <v>818</v>
      </c>
    </row>
    <row r="9276" spans="15:15" x14ac:dyDescent="0.25">
      <c r="O9276" t="s">
        <v>818</v>
      </c>
    </row>
    <row r="9277" spans="15:15" x14ac:dyDescent="0.25">
      <c r="O9277" t="s">
        <v>818</v>
      </c>
    </row>
    <row r="9278" spans="15:15" x14ac:dyDescent="0.25">
      <c r="O9278" t="s">
        <v>818</v>
      </c>
    </row>
    <row r="9279" spans="15:15" x14ac:dyDescent="0.25">
      <c r="O9279" t="s">
        <v>818</v>
      </c>
    </row>
    <row r="9280" spans="15:15" x14ac:dyDescent="0.25">
      <c r="O9280" t="s">
        <v>818</v>
      </c>
    </row>
    <row r="9281" spans="15:15" x14ac:dyDescent="0.25">
      <c r="O9281" t="s">
        <v>818</v>
      </c>
    </row>
    <row r="9282" spans="15:15" x14ac:dyDescent="0.25">
      <c r="O9282" t="s">
        <v>818</v>
      </c>
    </row>
    <row r="9283" spans="15:15" x14ac:dyDescent="0.25">
      <c r="O9283" t="s">
        <v>818</v>
      </c>
    </row>
    <row r="9284" spans="15:15" x14ac:dyDescent="0.25">
      <c r="O9284" t="s">
        <v>818</v>
      </c>
    </row>
    <row r="9285" spans="15:15" x14ac:dyDescent="0.25">
      <c r="O9285" t="s">
        <v>818</v>
      </c>
    </row>
    <row r="9286" spans="15:15" x14ac:dyDescent="0.25">
      <c r="O9286" t="s">
        <v>818</v>
      </c>
    </row>
    <row r="9287" spans="15:15" x14ac:dyDescent="0.25">
      <c r="O9287" t="s">
        <v>818</v>
      </c>
    </row>
    <row r="9288" spans="15:15" x14ac:dyDescent="0.25">
      <c r="O9288" t="s">
        <v>818</v>
      </c>
    </row>
    <row r="9289" spans="15:15" x14ac:dyDescent="0.25">
      <c r="O9289" t="s">
        <v>818</v>
      </c>
    </row>
    <row r="9290" spans="15:15" x14ac:dyDescent="0.25">
      <c r="O9290" t="s">
        <v>818</v>
      </c>
    </row>
    <row r="9291" spans="15:15" x14ac:dyDescent="0.25">
      <c r="O9291" t="s">
        <v>818</v>
      </c>
    </row>
    <row r="9292" spans="15:15" x14ac:dyDescent="0.25">
      <c r="O9292" t="s">
        <v>818</v>
      </c>
    </row>
    <row r="9293" spans="15:15" x14ac:dyDescent="0.25">
      <c r="O9293" t="s">
        <v>818</v>
      </c>
    </row>
    <row r="9294" spans="15:15" x14ac:dyDescent="0.25">
      <c r="O9294" t="s">
        <v>818</v>
      </c>
    </row>
    <row r="9295" spans="15:15" x14ac:dyDescent="0.25">
      <c r="O9295" t="s">
        <v>818</v>
      </c>
    </row>
    <row r="9296" spans="15:15" x14ac:dyDescent="0.25">
      <c r="O9296" t="s">
        <v>818</v>
      </c>
    </row>
    <row r="9297" spans="15:15" x14ac:dyDescent="0.25">
      <c r="O9297" t="s">
        <v>818</v>
      </c>
    </row>
    <row r="9298" spans="15:15" x14ac:dyDescent="0.25">
      <c r="O9298" t="s">
        <v>818</v>
      </c>
    </row>
    <row r="9299" spans="15:15" x14ac:dyDescent="0.25">
      <c r="O9299" t="s">
        <v>818</v>
      </c>
    </row>
    <row r="9300" spans="15:15" x14ac:dyDescent="0.25">
      <c r="O9300" t="s">
        <v>818</v>
      </c>
    </row>
    <row r="9301" spans="15:15" x14ac:dyDescent="0.25">
      <c r="O9301" t="s">
        <v>818</v>
      </c>
    </row>
    <row r="9302" spans="15:15" x14ac:dyDescent="0.25">
      <c r="O9302" t="s">
        <v>818</v>
      </c>
    </row>
    <row r="9303" spans="15:15" x14ac:dyDescent="0.25">
      <c r="O9303" t="s">
        <v>818</v>
      </c>
    </row>
    <row r="9304" spans="15:15" x14ac:dyDescent="0.25">
      <c r="O9304" t="s">
        <v>818</v>
      </c>
    </row>
    <row r="9305" spans="15:15" x14ac:dyDescent="0.25">
      <c r="O9305" t="s">
        <v>818</v>
      </c>
    </row>
    <row r="9306" spans="15:15" x14ac:dyDescent="0.25">
      <c r="O9306" t="s">
        <v>818</v>
      </c>
    </row>
    <row r="9307" spans="15:15" x14ac:dyDescent="0.25">
      <c r="O9307" t="s">
        <v>818</v>
      </c>
    </row>
    <row r="9308" spans="15:15" x14ac:dyDescent="0.25">
      <c r="O9308" t="s">
        <v>818</v>
      </c>
    </row>
    <row r="9309" spans="15:15" x14ac:dyDescent="0.25">
      <c r="O9309" t="s">
        <v>818</v>
      </c>
    </row>
    <row r="9310" spans="15:15" x14ac:dyDescent="0.25">
      <c r="O9310" t="s">
        <v>818</v>
      </c>
    </row>
    <row r="9311" spans="15:15" x14ac:dyDescent="0.25">
      <c r="O9311" t="s">
        <v>818</v>
      </c>
    </row>
    <row r="9312" spans="15:15" x14ac:dyDescent="0.25">
      <c r="O9312" t="s">
        <v>818</v>
      </c>
    </row>
    <row r="9313" spans="15:15" x14ac:dyDescent="0.25">
      <c r="O9313" t="s">
        <v>818</v>
      </c>
    </row>
    <row r="9314" spans="15:15" x14ac:dyDescent="0.25">
      <c r="O9314" t="s">
        <v>818</v>
      </c>
    </row>
    <row r="9315" spans="15:15" x14ac:dyDescent="0.25">
      <c r="O9315" t="s">
        <v>818</v>
      </c>
    </row>
    <row r="9316" spans="15:15" x14ac:dyDescent="0.25">
      <c r="O9316" t="s">
        <v>818</v>
      </c>
    </row>
    <row r="9317" spans="15:15" x14ac:dyDescent="0.25">
      <c r="O9317" t="s">
        <v>818</v>
      </c>
    </row>
    <row r="9318" spans="15:15" x14ac:dyDescent="0.25">
      <c r="O9318" t="s">
        <v>818</v>
      </c>
    </row>
    <row r="9319" spans="15:15" x14ac:dyDescent="0.25">
      <c r="O9319" t="s">
        <v>818</v>
      </c>
    </row>
    <row r="9320" spans="15:15" x14ac:dyDescent="0.25">
      <c r="O9320" t="s">
        <v>818</v>
      </c>
    </row>
    <row r="9321" spans="15:15" x14ac:dyDescent="0.25">
      <c r="O9321" t="s">
        <v>818</v>
      </c>
    </row>
    <row r="9322" spans="15:15" x14ac:dyDescent="0.25">
      <c r="O9322" t="s">
        <v>818</v>
      </c>
    </row>
    <row r="9323" spans="15:15" x14ac:dyDescent="0.25">
      <c r="O9323" t="s">
        <v>818</v>
      </c>
    </row>
    <row r="9324" spans="15:15" x14ac:dyDescent="0.25">
      <c r="O9324" t="s">
        <v>818</v>
      </c>
    </row>
    <row r="9325" spans="15:15" x14ac:dyDescent="0.25">
      <c r="O9325" t="s">
        <v>818</v>
      </c>
    </row>
    <row r="9326" spans="15:15" x14ac:dyDescent="0.25">
      <c r="O9326" t="s">
        <v>818</v>
      </c>
    </row>
    <row r="9327" spans="15:15" x14ac:dyDescent="0.25">
      <c r="O9327" t="s">
        <v>818</v>
      </c>
    </row>
    <row r="9328" spans="15:15" x14ac:dyDescent="0.25">
      <c r="O9328" t="s">
        <v>818</v>
      </c>
    </row>
    <row r="9329" spans="15:15" x14ac:dyDescent="0.25">
      <c r="O9329" t="s">
        <v>818</v>
      </c>
    </row>
    <row r="9330" spans="15:15" x14ac:dyDescent="0.25">
      <c r="O9330" t="s">
        <v>818</v>
      </c>
    </row>
    <row r="9331" spans="15:15" x14ac:dyDescent="0.25">
      <c r="O9331" t="s">
        <v>818</v>
      </c>
    </row>
    <row r="9332" spans="15:15" x14ac:dyDescent="0.25">
      <c r="O9332" t="s">
        <v>818</v>
      </c>
    </row>
    <row r="9333" spans="15:15" x14ac:dyDescent="0.25">
      <c r="O9333" t="s">
        <v>818</v>
      </c>
    </row>
    <row r="9334" spans="15:15" x14ac:dyDescent="0.25">
      <c r="O9334" t="s">
        <v>818</v>
      </c>
    </row>
    <row r="9335" spans="15:15" x14ac:dyDescent="0.25">
      <c r="O9335" t="s">
        <v>818</v>
      </c>
    </row>
    <row r="9336" spans="15:15" x14ac:dyDescent="0.25">
      <c r="O9336" t="s">
        <v>818</v>
      </c>
    </row>
    <row r="9337" spans="15:15" x14ac:dyDescent="0.25">
      <c r="O9337" t="s">
        <v>818</v>
      </c>
    </row>
    <row r="9338" spans="15:15" x14ac:dyDescent="0.25">
      <c r="O9338" t="s">
        <v>818</v>
      </c>
    </row>
    <row r="9339" spans="15:15" x14ac:dyDescent="0.25">
      <c r="O9339" t="s">
        <v>818</v>
      </c>
    </row>
    <row r="9340" spans="15:15" x14ac:dyDescent="0.25">
      <c r="O9340" t="s">
        <v>818</v>
      </c>
    </row>
    <row r="9341" spans="15:15" x14ac:dyDescent="0.25">
      <c r="O9341" t="s">
        <v>818</v>
      </c>
    </row>
    <row r="9342" spans="15:15" x14ac:dyDescent="0.25">
      <c r="O9342" t="s">
        <v>818</v>
      </c>
    </row>
    <row r="9343" spans="15:15" x14ac:dyDescent="0.25">
      <c r="O9343" t="s">
        <v>818</v>
      </c>
    </row>
    <row r="9344" spans="15:15" x14ac:dyDescent="0.25">
      <c r="O9344" t="s">
        <v>818</v>
      </c>
    </row>
    <row r="9345" spans="15:15" x14ac:dyDescent="0.25">
      <c r="O9345" t="s">
        <v>818</v>
      </c>
    </row>
    <row r="9346" spans="15:15" x14ac:dyDescent="0.25">
      <c r="O9346" t="s">
        <v>818</v>
      </c>
    </row>
    <row r="9347" spans="15:15" x14ac:dyDescent="0.25">
      <c r="O9347" t="s">
        <v>818</v>
      </c>
    </row>
    <row r="9348" spans="15:15" x14ac:dyDescent="0.25">
      <c r="O9348" t="s">
        <v>818</v>
      </c>
    </row>
    <row r="9349" spans="15:15" x14ac:dyDescent="0.25">
      <c r="O9349" t="s">
        <v>818</v>
      </c>
    </row>
    <row r="9350" spans="15:15" x14ac:dyDescent="0.25">
      <c r="O9350" t="s">
        <v>818</v>
      </c>
    </row>
    <row r="9351" spans="15:15" x14ac:dyDescent="0.25">
      <c r="O9351" t="s">
        <v>818</v>
      </c>
    </row>
    <row r="9352" spans="15:15" x14ac:dyDescent="0.25">
      <c r="O9352" t="s">
        <v>818</v>
      </c>
    </row>
    <row r="9353" spans="15:15" x14ac:dyDescent="0.25">
      <c r="O9353" t="s">
        <v>818</v>
      </c>
    </row>
    <row r="9354" spans="15:15" x14ac:dyDescent="0.25">
      <c r="O9354" t="s">
        <v>818</v>
      </c>
    </row>
    <row r="9355" spans="15:15" x14ac:dyDescent="0.25">
      <c r="O9355" t="s">
        <v>818</v>
      </c>
    </row>
    <row r="9356" spans="15:15" x14ac:dyDescent="0.25">
      <c r="O9356" t="s">
        <v>818</v>
      </c>
    </row>
    <row r="9357" spans="15:15" x14ac:dyDescent="0.25">
      <c r="O9357" t="s">
        <v>818</v>
      </c>
    </row>
    <row r="9358" spans="15:15" x14ac:dyDescent="0.25">
      <c r="O9358" t="s">
        <v>818</v>
      </c>
    </row>
    <row r="9359" spans="15:15" x14ac:dyDescent="0.25">
      <c r="O9359" t="s">
        <v>818</v>
      </c>
    </row>
    <row r="9360" spans="15:15" x14ac:dyDescent="0.25">
      <c r="O9360" t="s">
        <v>818</v>
      </c>
    </row>
    <row r="9361" spans="15:15" x14ac:dyDescent="0.25">
      <c r="O9361" t="s">
        <v>818</v>
      </c>
    </row>
    <row r="9362" spans="15:15" x14ac:dyDescent="0.25">
      <c r="O9362" t="s">
        <v>818</v>
      </c>
    </row>
    <row r="9363" spans="15:15" x14ac:dyDescent="0.25">
      <c r="O9363" t="s">
        <v>818</v>
      </c>
    </row>
    <row r="9364" spans="15:15" x14ac:dyDescent="0.25">
      <c r="O9364" t="s">
        <v>818</v>
      </c>
    </row>
    <row r="9365" spans="15:15" x14ac:dyDescent="0.25">
      <c r="O9365" t="s">
        <v>818</v>
      </c>
    </row>
    <row r="9366" spans="15:15" x14ac:dyDescent="0.25">
      <c r="O9366" t="s">
        <v>818</v>
      </c>
    </row>
    <row r="9367" spans="15:15" x14ac:dyDescent="0.25">
      <c r="O9367" t="s">
        <v>818</v>
      </c>
    </row>
    <row r="9368" spans="15:15" x14ac:dyDescent="0.25">
      <c r="O9368" t="s">
        <v>818</v>
      </c>
    </row>
    <row r="9369" spans="15:15" x14ac:dyDescent="0.25">
      <c r="O9369" t="s">
        <v>818</v>
      </c>
    </row>
    <row r="9370" spans="15:15" x14ac:dyDescent="0.25">
      <c r="O9370" t="s">
        <v>818</v>
      </c>
    </row>
    <row r="9371" spans="15:15" x14ac:dyDescent="0.25">
      <c r="O9371" t="s">
        <v>818</v>
      </c>
    </row>
    <row r="9372" spans="15:15" x14ac:dyDescent="0.25">
      <c r="O9372" t="s">
        <v>818</v>
      </c>
    </row>
    <row r="9373" spans="15:15" x14ac:dyDescent="0.25">
      <c r="O9373" t="s">
        <v>818</v>
      </c>
    </row>
    <row r="9374" spans="15:15" x14ac:dyDescent="0.25">
      <c r="O9374" t="s">
        <v>818</v>
      </c>
    </row>
    <row r="9375" spans="15:15" x14ac:dyDescent="0.25">
      <c r="O9375" t="s">
        <v>818</v>
      </c>
    </row>
    <row r="9376" spans="15:15" x14ac:dyDescent="0.25">
      <c r="O9376" t="s">
        <v>818</v>
      </c>
    </row>
    <row r="9377" spans="15:15" x14ac:dyDescent="0.25">
      <c r="O9377" t="s">
        <v>818</v>
      </c>
    </row>
    <row r="9378" spans="15:15" x14ac:dyDescent="0.25">
      <c r="O9378" t="s">
        <v>818</v>
      </c>
    </row>
    <row r="9379" spans="15:15" x14ac:dyDescent="0.25">
      <c r="O9379" t="s">
        <v>818</v>
      </c>
    </row>
    <row r="9380" spans="15:15" x14ac:dyDescent="0.25">
      <c r="O9380" t="s">
        <v>818</v>
      </c>
    </row>
    <row r="9381" spans="15:15" x14ac:dyDescent="0.25">
      <c r="O9381" t="s">
        <v>818</v>
      </c>
    </row>
    <row r="9382" spans="15:15" x14ac:dyDescent="0.25">
      <c r="O9382" t="s">
        <v>818</v>
      </c>
    </row>
    <row r="9383" spans="15:15" x14ac:dyDescent="0.25">
      <c r="O9383" t="s">
        <v>818</v>
      </c>
    </row>
    <row r="9384" spans="15:15" x14ac:dyDescent="0.25">
      <c r="O9384" t="s">
        <v>818</v>
      </c>
    </row>
    <row r="9385" spans="15:15" x14ac:dyDescent="0.25">
      <c r="O9385" t="s">
        <v>818</v>
      </c>
    </row>
    <row r="9386" spans="15:15" x14ac:dyDescent="0.25">
      <c r="O9386" t="s">
        <v>818</v>
      </c>
    </row>
    <row r="9387" spans="15:15" x14ac:dyDescent="0.25">
      <c r="O9387" t="s">
        <v>818</v>
      </c>
    </row>
    <row r="9388" spans="15:15" x14ac:dyDescent="0.25">
      <c r="O9388" t="s">
        <v>818</v>
      </c>
    </row>
    <row r="9389" spans="15:15" x14ac:dyDescent="0.25">
      <c r="O9389" t="s">
        <v>818</v>
      </c>
    </row>
    <row r="9390" spans="15:15" x14ac:dyDescent="0.25">
      <c r="O9390" t="s">
        <v>818</v>
      </c>
    </row>
    <row r="9391" spans="15:15" x14ac:dyDescent="0.25">
      <c r="O9391" t="s">
        <v>818</v>
      </c>
    </row>
    <row r="9392" spans="15:15" x14ac:dyDescent="0.25">
      <c r="O9392" t="s">
        <v>818</v>
      </c>
    </row>
    <row r="9393" spans="15:15" x14ac:dyDescent="0.25">
      <c r="O9393" t="s">
        <v>818</v>
      </c>
    </row>
    <row r="9394" spans="15:15" x14ac:dyDescent="0.25">
      <c r="O9394" t="s">
        <v>818</v>
      </c>
    </row>
    <row r="9395" spans="15:15" x14ac:dyDescent="0.25">
      <c r="O9395" t="s">
        <v>818</v>
      </c>
    </row>
    <row r="9396" spans="15:15" x14ac:dyDescent="0.25">
      <c r="O9396" t="s">
        <v>818</v>
      </c>
    </row>
    <row r="9397" spans="15:15" x14ac:dyDescent="0.25">
      <c r="O9397" t="s">
        <v>818</v>
      </c>
    </row>
    <row r="9398" spans="15:15" x14ac:dyDescent="0.25">
      <c r="O9398" t="s">
        <v>818</v>
      </c>
    </row>
    <row r="9399" spans="15:15" x14ac:dyDescent="0.25">
      <c r="O9399" t="s">
        <v>818</v>
      </c>
    </row>
    <row r="9400" spans="15:15" x14ac:dyDescent="0.25">
      <c r="O9400" t="s">
        <v>818</v>
      </c>
    </row>
    <row r="9401" spans="15:15" x14ac:dyDescent="0.25">
      <c r="O9401" t="s">
        <v>818</v>
      </c>
    </row>
    <row r="9402" spans="15:15" x14ac:dyDescent="0.25">
      <c r="O9402" t="s">
        <v>818</v>
      </c>
    </row>
    <row r="9403" spans="15:15" x14ac:dyDescent="0.25">
      <c r="O9403" t="s">
        <v>818</v>
      </c>
    </row>
    <row r="9404" spans="15:15" x14ac:dyDescent="0.25">
      <c r="O9404" t="s">
        <v>818</v>
      </c>
    </row>
    <row r="9405" spans="15:15" x14ac:dyDescent="0.25">
      <c r="O9405" t="s">
        <v>818</v>
      </c>
    </row>
    <row r="9406" spans="15:15" x14ac:dyDescent="0.25">
      <c r="O9406" t="s">
        <v>818</v>
      </c>
    </row>
    <row r="9407" spans="15:15" x14ac:dyDescent="0.25">
      <c r="O9407" t="s">
        <v>818</v>
      </c>
    </row>
    <row r="9408" spans="15:15" x14ac:dyDescent="0.25">
      <c r="O9408" t="s">
        <v>818</v>
      </c>
    </row>
    <row r="9409" spans="15:15" x14ac:dyDescent="0.25">
      <c r="O9409" t="s">
        <v>818</v>
      </c>
    </row>
    <row r="9410" spans="15:15" x14ac:dyDescent="0.25">
      <c r="O9410" t="s">
        <v>818</v>
      </c>
    </row>
    <row r="9411" spans="15:15" x14ac:dyDescent="0.25">
      <c r="O9411" t="s">
        <v>818</v>
      </c>
    </row>
    <row r="9412" spans="15:15" x14ac:dyDescent="0.25">
      <c r="O9412" t="s">
        <v>818</v>
      </c>
    </row>
    <row r="9413" spans="15:15" x14ac:dyDescent="0.25">
      <c r="O9413" t="s">
        <v>818</v>
      </c>
    </row>
    <row r="9414" spans="15:15" x14ac:dyDescent="0.25">
      <c r="O9414" t="s">
        <v>818</v>
      </c>
    </row>
    <row r="9415" spans="15:15" x14ac:dyDescent="0.25">
      <c r="O9415" t="s">
        <v>818</v>
      </c>
    </row>
    <row r="9416" spans="15:15" x14ac:dyDescent="0.25">
      <c r="O9416" t="s">
        <v>818</v>
      </c>
    </row>
    <row r="9417" spans="15:15" x14ac:dyDescent="0.25">
      <c r="O9417" t="s">
        <v>818</v>
      </c>
    </row>
    <row r="9418" spans="15:15" x14ac:dyDescent="0.25">
      <c r="O9418" t="s">
        <v>818</v>
      </c>
    </row>
    <row r="9419" spans="15:15" x14ac:dyDescent="0.25">
      <c r="O9419" t="s">
        <v>818</v>
      </c>
    </row>
    <row r="9420" spans="15:15" x14ac:dyDescent="0.25">
      <c r="O9420" t="s">
        <v>818</v>
      </c>
    </row>
    <row r="9421" spans="15:15" x14ac:dyDescent="0.25">
      <c r="O9421" t="s">
        <v>818</v>
      </c>
    </row>
    <row r="9422" spans="15:15" x14ac:dyDescent="0.25">
      <c r="O9422" t="s">
        <v>818</v>
      </c>
    </row>
    <row r="9423" spans="15:15" x14ac:dyDescent="0.25">
      <c r="O9423" t="s">
        <v>818</v>
      </c>
    </row>
    <row r="9424" spans="15:15" x14ac:dyDescent="0.25">
      <c r="O9424" t="s">
        <v>818</v>
      </c>
    </row>
    <row r="9425" spans="15:15" x14ac:dyDescent="0.25">
      <c r="O9425" t="s">
        <v>818</v>
      </c>
    </row>
    <row r="9426" spans="15:15" x14ac:dyDescent="0.25">
      <c r="O9426" t="s">
        <v>818</v>
      </c>
    </row>
    <row r="9427" spans="15:15" x14ac:dyDescent="0.25">
      <c r="O9427" t="s">
        <v>818</v>
      </c>
    </row>
    <row r="9428" spans="15:15" x14ac:dyDescent="0.25">
      <c r="O9428" t="s">
        <v>818</v>
      </c>
    </row>
    <row r="9429" spans="15:15" x14ac:dyDescent="0.25">
      <c r="O9429" t="s">
        <v>818</v>
      </c>
    </row>
    <row r="9430" spans="15:15" x14ac:dyDescent="0.25">
      <c r="O9430" t="s">
        <v>818</v>
      </c>
    </row>
    <row r="9431" spans="15:15" x14ac:dyDescent="0.25">
      <c r="O9431" t="s">
        <v>818</v>
      </c>
    </row>
    <row r="9432" spans="15:15" x14ac:dyDescent="0.25">
      <c r="O9432" t="s">
        <v>818</v>
      </c>
    </row>
    <row r="9433" spans="15:15" x14ac:dyDescent="0.25">
      <c r="O9433" t="s">
        <v>818</v>
      </c>
    </row>
    <row r="9434" spans="15:15" x14ac:dyDescent="0.25">
      <c r="O9434" t="s">
        <v>818</v>
      </c>
    </row>
    <row r="9435" spans="15:15" x14ac:dyDescent="0.25">
      <c r="O9435" t="s">
        <v>818</v>
      </c>
    </row>
    <row r="9436" spans="15:15" x14ac:dyDescent="0.25">
      <c r="O9436" t="s">
        <v>818</v>
      </c>
    </row>
    <row r="9437" spans="15:15" x14ac:dyDescent="0.25">
      <c r="O9437" t="s">
        <v>818</v>
      </c>
    </row>
    <row r="9438" spans="15:15" x14ac:dyDescent="0.25">
      <c r="O9438" t="s">
        <v>818</v>
      </c>
    </row>
    <row r="9439" spans="15:15" x14ac:dyDescent="0.25">
      <c r="O9439" t="s">
        <v>818</v>
      </c>
    </row>
    <row r="9440" spans="15:15" x14ac:dyDescent="0.25">
      <c r="O9440" t="s">
        <v>818</v>
      </c>
    </row>
    <row r="9441" spans="15:15" x14ac:dyDescent="0.25">
      <c r="O9441" t="s">
        <v>818</v>
      </c>
    </row>
    <row r="9442" spans="15:15" x14ac:dyDescent="0.25">
      <c r="O9442" t="s">
        <v>818</v>
      </c>
    </row>
    <row r="9443" spans="15:15" x14ac:dyDescent="0.25">
      <c r="O9443" t="s">
        <v>818</v>
      </c>
    </row>
    <row r="9444" spans="15:15" x14ac:dyDescent="0.25">
      <c r="O9444" t="s">
        <v>818</v>
      </c>
    </row>
    <row r="9445" spans="15:15" x14ac:dyDescent="0.25">
      <c r="O9445" t="s">
        <v>818</v>
      </c>
    </row>
    <row r="9446" spans="15:15" x14ac:dyDescent="0.25">
      <c r="O9446" t="s">
        <v>818</v>
      </c>
    </row>
    <row r="9447" spans="15:15" x14ac:dyDescent="0.25">
      <c r="O9447" t="s">
        <v>818</v>
      </c>
    </row>
    <row r="9448" spans="15:15" x14ac:dyDescent="0.25">
      <c r="O9448" t="s">
        <v>818</v>
      </c>
    </row>
    <row r="9449" spans="15:15" x14ac:dyDescent="0.25">
      <c r="O9449" t="s">
        <v>818</v>
      </c>
    </row>
    <row r="9450" spans="15:15" x14ac:dyDescent="0.25">
      <c r="O9450" t="s">
        <v>818</v>
      </c>
    </row>
    <row r="9451" spans="15:15" x14ac:dyDescent="0.25">
      <c r="O9451" t="s">
        <v>818</v>
      </c>
    </row>
    <row r="9452" spans="15:15" x14ac:dyDescent="0.25">
      <c r="O9452" t="s">
        <v>818</v>
      </c>
    </row>
    <row r="9453" spans="15:15" x14ac:dyDescent="0.25">
      <c r="O9453" t="s">
        <v>818</v>
      </c>
    </row>
    <row r="9454" spans="15:15" x14ac:dyDescent="0.25">
      <c r="O9454" t="s">
        <v>818</v>
      </c>
    </row>
    <row r="9455" spans="15:15" x14ac:dyDescent="0.25">
      <c r="O9455" t="s">
        <v>818</v>
      </c>
    </row>
    <row r="9456" spans="15:15" x14ac:dyDescent="0.25">
      <c r="O9456" t="s">
        <v>818</v>
      </c>
    </row>
    <row r="9457" spans="15:15" x14ac:dyDescent="0.25">
      <c r="O9457" t="s">
        <v>818</v>
      </c>
    </row>
    <row r="9458" spans="15:15" x14ac:dyDescent="0.25">
      <c r="O9458" t="s">
        <v>818</v>
      </c>
    </row>
    <row r="9459" spans="15:15" x14ac:dyDescent="0.25">
      <c r="O9459" t="s">
        <v>818</v>
      </c>
    </row>
    <row r="9460" spans="15:15" x14ac:dyDescent="0.25">
      <c r="O9460" t="s">
        <v>818</v>
      </c>
    </row>
    <row r="9461" spans="15:15" x14ac:dyDescent="0.25">
      <c r="O9461" t="s">
        <v>818</v>
      </c>
    </row>
    <row r="9462" spans="15:15" x14ac:dyDescent="0.25">
      <c r="O9462" t="s">
        <v>818</v>
      </c>
    </row>
    <row r="9463" spans="15:15" x14ac:dyDescent="0.25">
      <c r="O9463" t="s">
        <v>818</v>
      </c>
    </row>
    <row r="9464" spans="15:15" x14ac:dyDescent="0.25">
      <c r="O9464" t="s">
        <v>818</v>
      </c>
    </row>
    <row r="9465" spans="15:15" x14ac:dyDescent="0.25">
      <c r="O9465" t="s">
        <v>818</v>
      </c>
    </row>
    <row r="9466" spans="15:15" x14ac:dyDescent="0.25">
      <c r="O9466" t="s">
        <v>818</v>
      </c>
    </row>
    <row r="9467" spans="15:15" x14ac:dyDescent="0.25">
      <c r="O9467" t="s">
        <v>818</v>
      </c>
    </row>
    <row r="9468" spans="15:15" x14ac:dyDescent="0.25">
      <c r="O9468" t="s">
        <v>818</v>
      </c>
    </row>
    <row r="9469" spans="15:15" x14ac:dyDescent="0.25">
      <c r="O9469" t="s">
        <v>818</v>
      </c>
    </row>
    <row r="9470" spans="15:15" x14ac:dyDescent="0.25">
      <c r="O9470" t="s">
        <v>818</v>
      </c>
    </row>
    <row r="9471" spans="15:15" x14ac:dyDescent="0.25">
      <c r="O9471" t="s">
        <v>818</v>
      </c>
    </row>
    <row r="9472" spans="15:15" x14ac:dyDescent="0.25">
      <c r="O9472" t="s">
        <v>818</v>
      </c>
    </row>
    <row r="9473" spans="15:15" x14ac:dyDescent="0.25">
      <c r="O9473" t="s">
        <v>818</v>
      </c>
    </row>
    <row r="9474" spans="15:15" x14ac:dyDescent="0.25">
      <c r="O9474" t="s">
        <v>818</v>
      </c>
    </row>
    <row r="9475" spans="15:15" x14ac:dyDescent="0.25">
      <c r="O9475" t="s">
        <v>818</v>
      </c>
    </row>
    <row r="9476" spans="15:15" x14ac:dyDescent="0.25">
      <c r="O9476" t="s">
        <v>818</v>
      </c>
    </row>
    <row r="9477" spans="15:15" x14ac:dyDescent="0.25">
      <c r="O9477" t="s">
        <v>818</v>
      </c>
    </row>
    <row r="9478" spans="15:15" x14ac:dyDescent="0.25">
      <c r="O9478" t="s">
        <v>818</v>
      </c>
    </row>
    <row r="9479" spans="15:15" x14ac:dyDescent="0.25">
      <c r="O9479" t="s">
        <v>818</v>
      </c>
    </row>
    <row r="9480" spans="15:15" x14ac:dyDescent="0.25">
      <c r="O9480" t="s">
        <v>818</v>
      </c>
    </row>
    <row r="9481" spans="15:15" x14ac:dyDescent="0.25">
      <c r="O9481" t="s">
        <v>818</v>
      </c>
    </row>
    <row r="9482" spans="15:15" x14ac:dyDescent="0.25">
      <c r="O9482" t="s">
        <v>818</v>
      </c>
    </row>
    <row r="9483" spans="15:15" x14ac:dyDescent="0.25">
      <c r="O9483" t="s">
        <v>818</v>
      </c>
    </row>
    <row r="9484" spans="15:15" x14ac:dyDescent="0.25">
      <c r="O9484" t="s">
        <v>818</v>
      </c>
    </row>
    <row r="9485" spans="15:15" x14ac:dyDescent="0.25">
      <c r="O9485" t="s">
        <v>818</v>
      </c>
    </row>
    <row r="9486" spans="15:15" x14ac:dyDescent="0.25">
      <c r="O9486" t="s">
        <v>818</v>
      </c>
    </row>
    <row r="9487" spans="15:15" x14ac:dyDescent="0.25">
      <c r="O9487" t="s">
        <v>818</v>
      </c>
    </row>
    <row r="9488" spans="15:15" x14ac:dyDescent="0.25">
      <c r="O9488" t="s">
        <v>818</v>
      </c>
    </row>
    <row r="9489" spans="15:15" x14ac:dyDescent="0.25">
      <c r="O9489" t="s">
        <v>818</v>
      </c>
    </row>
    <row r="9490" spans="15:15" x14ac:dyDescent="0.25">
      <c r="O9490" t="s">
        <v>818</v>
      </c>
    </row>
    <row r="9491" spans="15:15" x14ac:dyDescent="0.25">
      <c r="O9491" t="s">
        <v>818</v>
      </c>
    </row>
    <row r="9492" spans="15:15" x14ac:dyDescent="0.25">
      <c r="O9492" t="s">
        <v>818</v>
      </c>
    </row>
    <row r="9493" spans="15:15" x14ac:dyDescent="0.25">
      <c r="O9493" t="s">
        <v>818</v>
      </c>
    </row>
    <row r="9494" spans="15:15" x14ac:dyDescent="0.25">
      <c r="O9494" t="s">
        <v>818</v>
      </c>
    </row>
    <row r="9495" spans="15:15" x14ac:dyDescent="0.25">
      <c r="O9495" t="s">
        <v>818</v>
      </c>
    </row>
    <row r="9496" spans="15:15" x14ac:dyDescent="0.25">
      <c r="O9496" t="s">
        <v>818</v>
      </c>
    </row>
    <row r="9497" spans="15:15" x14ac:dyDescent="0.25">
      <c r="O9497" t="s">
        <v>818</v>
      </c>
    </row>
    <row r="9498" spans="15:15" x14ac:dyDescent="0.25">
      <c r="O9498" t="s">
        <v>818</v>
      </c>
    </row>
    <row r="9499" spans="15:15" x14ac:dyDescent="0.25">
      <c r="O9499" t="s">
        <v>818</v>
      </c>
    </row>
    <row r="9500" spans="15:15" x14ac:dyDescent="0.25">
      <c r="O9500" t="s">
        <v>818</v>
      </c>
    </row>
    <row r="9501" spans="15:15" x14ac:dyDescent="0.25">
      <c r="O9501" t="s">
        <v>818</v>
      </c>
    </row>
    <row r="9502" spans="15:15" x14ac:dyDescent="0.25">
      <c r="O9502" t="s">
        <v>818</v>
      </c>
    </row>
    <row r="9503" spans="15:15" x14ac:dyDescent="0.25">
      <c r="O9503" t="s">
        <v>818</v>
      </c>
    </row>
    <row r="9504" spans="15:15" x14ac:dyDescent="0.25">
      <c r="O9504" t="s">
        <v>818</v>
      </c>
    </row>
    <row r="9505" spans="15:15" x14ac:dyDescent="0.25">
      <c r="O9505" t="s">
        <v>818</v>
      </c>
    </row>
    <row r="9506" spans="15:15" x14ac:dyDescent="0.25">
      <c r="O9506" t="s">
        <v>818</v>
      </c>
    </row>
    <row r="9507" spans="15:15" x14ac:dyDescent="0.25">
      <c r="O9507" t="s">
        <v>818</v>
      </c>
    </row>
    <row r="9508" spans="15:15" x14ac:dyDescent="0.25">
      <c r="O9508" t="s">
        <v>818</v>
      </c>
    </row>
    <row r="9509" spans="15:15" x14ac:dyDescent="0.25">
      <c r="O9509" t="s">
        <v>818</v>
      </c>
    </row>
    <row r="9510" spans="15:15" x14ac:dyDescent="0.25">
      <c r="O9510" t="s">
        <v>818</v>
      </c>
    </row>
    <row r="9511" spans="15:15" x14ac:dyDescent="0.25">
      <c r="O9511" t="s">
        <v>818</v>
      </c>
    </row>
    <row r="9512" spans="15:15" x14ac:dyDescent="0.25">
      <c r="O9512" t="s">
        <v>818</v>
      </c>
    </row>
    <row r="9513" spans="15:15" x14ac:dyDescent="0.25">
      <c r="O9513" t="s">
        <v>818</v>
      </c>
    </row>
    <row r="9514" spans="15:15" x14ac:dyDescent="0.25">
      <c r="O9514" t="s">
        <v>818</v>
      </c>
    </row>
    <row r="9515" spans="15:15" x14ac:dyDescent="0.25">
      <c r="O9515" t="s">
        <v>818</v>
      </c>
    </row>
    <row r="9516" spans="15:15" x14ac:dyDescent="0.25">
      <c r="O9516" t="s">
        <v>818</v>
      </c>
    </row>
    <row r="9517" spans="15:15" x14ac:dyDescent="0.25">
      <c r="O9517" t="s">
        <v>818</v>
      </c>
    </row>
    <row r="9518" spans="15:15" x14ac:dyDescent="0.25">
      <c r="O9518" t="s">
        <v>818</v>
      </c>
    </row>
    <row r="9519" spans="15:15" x14ac:dyDescent="0.25">
      <c r="O9519" t="s">
        <v>818</v>
      </c>
    </row>
    <row r="9520" spans="15:15" x14ac:dyDescent="0.25">
      <c r="O9520" t="s">
        <v>818</v>
      </c>
    </row>
    <row r="9521" spans="15:15" x14ac:dyDescent="0.25">
      <c r="O9521" t="s">
        <v>818</v>
      </c>
    </row>
    <row r="9522" spans="15:15" x14ac:dyDescent="0.25">
      <c r="O9522" t="s">
        <v>818</v>
      </c>
    </row>
    <row r="9523" spans="15:15" x14ac:dyDescent="0.25">
      <c r="O9523" t="s">
        <v>818</v>
      </c>
    </row>
    <row r="9524" spans="15:15" x14ac:dyDescent="0.25">
      <c r="O9524" t="s">
        <v>818</v>
      </c>
    </row>
    <row r="9525" spans="15:15" x14ac:dyDescent="0.25">
      <c r="O9525" t="s">
        <v>818</v>
      </c>
    </row>
    <row r="9526" spans="15:15" x14ac:dyDescent="0.25">
      <c r="O9526" t="s">
        <v>818</v>
      </c>
    </row>
    <row r="9527" spans="15:15" x14ac:dyDescent="0.25">
      <c r="O9527" t="s">
        <v>818</v>
      </c>
    </row>
    <row r="9528" spans="15:15" x14ac:dyDescent="0.25">
      <c r="O9528" t="s">
        <v>818</v>
      </c>
    </row>
    <row r="9529" spans="15:15" x14ac:dyDescent="0.25">
      <c r="O9529" t="s">
        <v>818</v>
      </c>
    </row>
    <row r="9530" spans="15:15" x14ac:dyDescent="0.25">
      <c r="O9530" t="s">
        <v>818</v>
      </c>
    </row>
    <row r="9531" spans="15:15" x14ac:dyDescent="0.25">
      <c r="O9531" t="s">
        <v>818</v>
      </c>
    </row>
    <row r="9532" spans="15:15" x14ac:dyDescent="0.25">
      <c r="O9532" t="s">
        <v>818</v>
      </c>
    </row>
    <row r="9533" spans="15:15" x14ac:dyDescent="0.25">
      <c r="O9533" t="s">
        <v>818</v>
      </c>
    </row>
    <row r="9534" spans="15:15" x14ac:dyDescent="0.25">
      <c r="O9534" t="s">
        <v>818</v>
      </c>
    </row>
    <row r="9535" spans="15:15" x14ac:dyDescent="0.25">
      <c r="O9535" t="s">
        <v>818</v>
      </c>
    </row>
    <row r="9536" spans="15:15" x14ac:dyDescent="0.25">
      <c r="O9536" t="s">
        <v>818</v>
      </c>
    </row>
    <row r="9537" spans="15:15" x14ac:dyDescent="0.25">
      <c r="O9537" t="s">
        <v>818</v>
      </c>
    </row>
    <row r="9538" spans="15:15" x14ac:dyDescent="0.25">
      <c r="O9538" t="s">
        <v>818</v>
      </c>
    </row>
    <row r="9539" spans="15:15" x14ac:dyDescent="0.25">
      <c r="O9539" t="s">
        <v>818</v>
      </c>
    </row>
    <row r="9540" spans="15:15" x14ac:dyDescent="0.25">
      <c r="O9540" t="s">
        <v>818</v>
      </c>
    </row>
    <row r="9541" spans="15:15" x14ac:dyDescent="0.25">
      <c r="O9541" t="s">
        <v>818</v>
      </c>
    </row>
    <row r="9542" spans="15:15" x14ac:dyDescent="0.25">
      <c r="O9542" t="s">
        <v>818</v>
      </c>
    </row>
    <row r="9543" spans="15:15" x14ac:dyDescent="0.25">
      <c r="O9543" t="s">
        <v>818</v>
      </c>
    </row>
    <row r="9544" spans="15:15" x14ac:dyDescent="0.25">
      <c r="O9544" t="s">
        <v>818</v>
      </c>
    </row>
    <row r="9545" spans="15:15" x14ac:dyDescent="0.25">
      <c r="O9545" t="s">
        <v>818</v>
      </c>
    </row>
    <row r="9546" spans="15:15" x14ac:dyDescent="0.25">
      <c r="O9546" t="s">
        <v>818</v>
      </c>
    </row>
    <row r="9547" spans="15:15" x14ac:dyDescent="0.25">
      <c r="O9547" t="s">
        <v>818</v>
      </c>
    </row>
    <row r="9548" spans="15:15" x14ac:dyDescent="0.25">
      <c r="O9548" t="s">
        <v>818</v>
      </c>
    </row>
    <row r="9549" spans="15:15" x14ac:dyDescent="0.25">
      <c r="O9549" t="s">
        <v>818</v>
      </c>
    </row>
    <row r="9550" spans="15:15" x14ac:dyDescent="0.25">
      <c r="O9550" t="s">
        <v>818</v>
      </c>
    </row>
    <row r="9551" spans="15:15" x14ac:dyDescent="0.25">
      <c r="O9551" t="s">
        <v>818</v>
      </c>
    </row>
    <row r="9552" spans="15:15" x14ac:dyDescent="0.25">
      <c r="O9552" t="s">
        <v>818</v>
      </c>
    </row>
    <row r="9553" spans="15:15" x14ac:dyDescent="0.25">
      <c r="O9553" t="s">
        <v>818</v>
      </c>
    </row>
    <row r="9554" spans="15:15" x14ac:dyDescent="0.25">
      <c r="O9554" t="s">
        <v>818</v>
      </c>
    </row>
    <row r="9555" spans="15:15" x14ac:dyDescent="0.25">
      <c r="O9555" t="s">
        <v>818</v>
      </c>
    </row>
    <row r="9556" spans="15:15" x14ac:dyDescent="0.25">
      <c r="O9556" t="s">
        <v>818</v>
      </c>
    </row>
    <row r="9557" spans="15:15" x14ac:dyDescent="0.25">
      <c r="O9557" t="s">
        <v>818</v>
      </c>
    </row>
    <row r="9558" spans="15:15" x14ac:dyDescent="0.25">
      <c r="O9558" t="s">
        <v>818</v>
      </c>
    </row>
    <row r="9559" spans="15:15" x14ac:dyDescent="0.25">
      <c r="O9559" t="s">
        <v>818</v>
      </c>
    </row>
    <row r="9560" spans="15:15" x14ac:dyDescent="0.25">
      <c r="O9560" t="s">
        <v>818</v>
      </c>
    </row>
    <row r="9561" spans="15:15" x14ac:dyDescent="0.25">
      <c r="O9561" t="s">
        <v>818</v>
      </c>
    </row>
    <row r="9562" spans="15:15" x14ac:dyDescent="0.25">
      <c r="O9562" t="s">
        <v>818</v>
      </c>
    </row>
    <row r="9563" spans="15:15" x14ac:dyDescent="0.25">
      <c r="O9563" t="s">
        <v>818</v>
      </c>
    </row>
    <row r="9564" spans="15:15" x14ac:dyDescent="0.25">
      <c r="O9564" t="s">
        <v>818</v>
      </c>
    </row>
    <row r="9565" spans="15:15" x14ac:dyDescent="0.25">
      <c r="O9565" t="s">
        <v>818</v>
      </c>
    </row>
    <row r="9566" spans="15:15" x14ac:dyDescent="0.25">
      <c r="O9566" t="s">
        <v>818</v>
      </c>
    </row>
    <row r="9567" spans="15:15" x14ac:dyDescent="0.25">
      <c r="O9567" t="s">
        <v>818</v>
      </c>
    </row>
    <row r="9568" spans="15:15" x14ac:dyDescent="0.25">
      <c r="O9568" t="s">
        <v>818</v>
      </c>
    </row>
    <row r="9569" spans="15:15" x14ac:dyDescent="0.25">
      <c r="O9569" t="s">
        <v>818</v>
      </c>
    </row>
    <row r="9570" spans="15:15" x14ac:dyDescent="0.25">
      <c r="O9570" t="s">
        <v>818</v>
      </c>
    </row>
    <row r="9571" spans="15:15" x14ac:dyDescent="0.25">
      <c r="O9571" t="s">
        <v>818</v>
      </c>
    </row>
    <row r="9572" spans="15:15" x14ac:dyDescent="0.25">
      <c r="O9572" t="s">
        <v>818</v>
      </c>
    </row>
    <row r="9573" spans="15:15" x14ac:dyDescent="0.25">
      <c r="O9573" t="s">
        <v>818</v>
      </c>
    </row>
    <row r="9574" spans="15:15" x14ac:dyDescent="0.25">
      <c r="O9574" t="s">
        <v>818</v>
      </c>
    </row>
    <row r="9575" spans="15:15" x14ac:dyDescent="0.25">
      <c r="O9575" t="s">
        <v>818</v>
      </c>
    </row>
    <row r="9576" spans="15:15" x14ac:dyDescent="0.25">
      <c r="O9576" t="s">
        <v>818</v>
      </c>
    </row>
    <row r="9577" spans="15:15" x14ac:dyDescent="0.25">
      <c r="O9577" t="s">
        <v>818</v>
      </c>
    </row>
    <row r="9578" spans="15:15" x14ac:dyDescent="0.25">
      <c r="O9578" t="s">
        <v>818</v>
      </c>
    </row>
    <row r="9579" spans="15:15" x14ac:dyDescent="0.25">
      <c r="O9579" t="s">
        <v>818</v>
      </c>
    </row>
    <row r="9580" spans="15:15" x14ac:dyDescent="0.25">
      <c r="O9580" t="s">
        <v>818</v>
      </c>
    </row>
    <row r="9581" spans="15:15" x14ac:dyDescent="0.25">
      <c r="O9581" t="s">
        <v>818</v>
      </c>
    </row>
    <row r="9582" spans="15:15" x14ac:dyDescent="0.25">
      <c r="O9582" t="s">
        <v>818</v>
      </c>
    </row>
    <row r="9583" spans="15:15" x14ac:dyDescent="0.25">
      <c r="O9583" t="s">
        <v>818</v>
      </c>
    </row>
    <row r="9584" spans="15:15" x14ac:dyDescent="0.25">
      <c r="O9584" t="s">
        <v>818</v>
      </c>
    </row>
    <row r="9585" spans="15:15" x14ac:dyDescent="0.25">
      <c r="O9585" t="s">
        <v>818</v>
      </c>
    </row>
    <row r="9586" spans="15:15" x14ac:dyDescent="0.25">
      <c r="O9586" t="s">
        <v>818</v>
      </c>
    </row>
    <row r="9587" spans="15:15" x14ac:dyDescent="0.25">
      <c r="O9587" t="s">
        <v>818</v>
      </c>
    </row>
    <row r="9588" spans="15:15" x14ac:dyDescent="0.25">
      <c r="O9588" t="s">
        <v>818</v>
      </c>
    </row>
    <row r="9589" spans="15:15" x14ac:dyDescent="0.25">
      <c r="O9589" t="s">
        <v>818</v>
      </c>
    </row>
    <row r="9590" spans="15:15" x14ac:dyDescent="0.25">
      <c r="O9590" t="s">
        <v>818</v>
      </c>
    </row>
    <row r="9591" spans="15:15" x14ac:dyDescent="0.25">
      <c r="O9591" t="s">
        <v>818</v>
      </c>
    </row>
    <row r="9592" spans="15:15" x14ac:dyDescent="0.25">
      <c r="O9592" t="s">
        <v>818</v>
      </c>
    </row>
    <row r="9593" spans="15:15" x14ac:dyDescent="0.25">
      <c r="O9593" t="s">
        <v>818</v>
      </c>
    </row>
    <row r="9594" spans="15:15" x14ac:dyDescent="0.25">
      <c r="O9594" t="s">
        <v>818</v>
      </c>
    </row>
    <row r="9595" spans="15:15" x14ac:dyDescent="0.25">
      <c r="O9595" t="s">
        <v>818</v>
      </c>
    </row>
    <row r="9596" spans="15:15" x14ac:dyDescent="0.25">
      <c r="O9596" t="s">
        <v>818</v>
      </c>
    </row>
    <row r="9597" spans="15:15" x14ac:dyDescent="0.25">
      <c r="O9597" t="s">
        <v>818</v>
      </c>
    </row>
    <row r="9598" spans="15:15" x14ac:dyDescent="0.25">
      <c r="O9598" t="s">
        <v>818</v>
      </c>
    </row>
    <row r="9599" spans="15:15" x14ac:dyDescent="0.25">
      <c r="O9599" t="s">
        <v>818</v>
      </c>
    </row>
    <row r="9600" spans="15:15" x14ac:dyDescent="0.25">
      <c r="O9600" t="s">
        <v>818</v>
      </c>
    </row>
    <row r="9601" spans="15:15" x14ac:dyDescent="0.25">
      <c r="O9601" t="s">
        <v>818</v>
      </c>
    </row>
    <row r="9602" spans="15:15" x14ac:dyDescent="0.25">
      <c r="O9602" t="s">
        <v>818</v>
      </c>
    </row>
    <row r="9603" spans="15:15" x14ac:dyDescent="0.25">
      <c r="O9603" t="s">
        <v>818</v>
      </c>
    </row>
    <row r="9604" spans="15:15" x14ac:dyDescent="0.25">
      <c r="O9604" t="s">
        <v>818</v>
      </c>
    </row>
    <row r="9605" spans="15:15" x14ac:dyDescent="0.25">
      <c r="O9605" t="s">
        <v>818</v>
      </c>
    </row>
    <row r="9606" spans="15:15" x14ac:dyDescent="0.25">
      <c r="O9606" t="s">
        <v>818</v>
      </c>
    </row>
    <row r="9607" spans="15:15" x14ac:dyDescent="0.25">
      <c r="O9607" t="s">
        <v>818</v>
      </c>
    </row>
    <row r="9608" spans="15:15" x14ac:dyDescent="0.25">
      <c r="O9608" t="s">
        <v>818</v>
      </c>
    </row>
    <row r="9609" spans="15:15" x14ac:dyDescent="0.25">
      <c r="O9609" t="s">
        <v>818</v>
      </c>
    </row>
    <row r="9610" spans="15:15" x14ac:dyDescent="0.25">
      <c r="O9610" t="s">
        <v>818</v>
      </c>
    </row>
    <row r="9611" spans="15:15" x14ac:dyDescent="0.25">
      <c r="O9611" t="s">
        <v>818</v>
      </c>
    </row>
    <row r="9612" spans="15:15" x14ac:dyDescent="0.25">
      <c r="O9612" t="s">
        <v>818</v>
      </c>
    </row>
    <row r="9613" spans="15:15" x14ac:dyDescent="0.25">
      <c r="O9613" t="s">
        <v>818</v>
      </c>
    </row>
    <row r="9614" spans="15:15" x14ac:dyDescent="0.25">
      <c r="O9614" t="s">
        <v>818</v>
      </c>
    </row>
    <row r="9615" spans="15:15" x14ac:dyDescent="0.25">
      <c r="O9615" t="s">
        <v>818</v>
      </c>
    </row>
    <row r="9616" spans="15:15" x14ac:dyDescent="0.25">
      <c r="O9616" t="s">
        <v>818</v>
      </c>
    </row>
    <row r="9617" spans="15:15" x14ac:dyDescent="0.25">
      <c r="O9617" t="s">
        <v>818</v>
      </c>
    </row>
    <row r="9618" spans="15:15" x14ac:dyDescent="0.25">
      <c r="O9618" t="s">
        <v>818</v>
      </c>
    </row>
    <row r="9619" spans="15:15" x14ac:dyDescent="0.25">
      <c r="O9619" t="s">
        <v>818</v>
      </c>
    </row>
    <row r="9620" spans="15:15" x14ac:dyDescent="0.25">
      <c r="O9620" t="s">
        <v>818</v>
      </c>
    </row>
    <row r="9621" spans="15:15" x14ac:dyDescent="0.25">
      <c r="O9621" t="s">
        <v>818</v>
      </c>
    </row>
    <row r="9622" spans="15:15" x14ac:dyDescent="0.25">
      <c r="O9622" t="s">
        <v>818</v>
      </c>
    </row>
    <row r="9623" spans="15:15" x14ac:dyDescent="0.25">
      <c r="O9623" t="s">
        <v>818</v>
      </c>
    </row>
    <row r="9624" spans="15:15" x14ac:dyDescent="0.25">
      <c r="O9624" t="s">
        <v>818</v>
      </c>
    </row>
    <row r="9625" spans="15:15" x14ac:dyDescent="0.25">
      <c r="O9625" t="s">
        <v>818</v>
      </c>
    </row>
    <row r="9626" spans="15:15" x14ac:dyDescent="0.25">
      <c r="O9626" t="s">
        <v>818</v>
      </c>
    </row>
    <row r="9627" spans="15:15" x14ac:dyDescent="0.25">
      <c r="O9627" t="s">
        <v>818</v>
      </c>
    </row>
    <row r="9628" spans="15:15" x14ac:dyDescent="0.25">
      <c r="O9628" t="s">
        <v>818</v>
      </c>
    </row>
    <row r="9629" spans="15:15" x14ac:dyDescent="0.25">
      <c r="O9629" t="s">
        <v>818</v>
      </c>
    </row>
    <row r="9630" spans="15:15" x14ac:dyDescent="0.25">
      <c r="O9630" t="s">
        <v>818</v>
      </c>
    </row>
    <row r="9631" spans="15:15" x14ac:dyDescent="0.25">
      <c r="O9631" t="s">
        <v>818</v>
      </c>
    </row>
    <row r="9632" spans="15:15" x14ac:dyDescent="0.25">
      <c r="O9632" t="s">
        <v>818</v>
      </c>
    </row>
    <row r="9633" spans="15:15" x14ac:dyDescent="0.25">
      <c r="O9633" t="s">
        <v>818</v>
      </c>
    </row>
    <row r="9634" spans="15:15" x14ac:dyDescent="0.25">
      <c r="O9634" t="s">
        <v>818</v>
      </c>
    </row>
    <row r="9635" spans="15:15" x14ac:dyDescent="0.25">
      <c r="O9635" t="s">
        <v>818</v>
      </c>
    </row>
    <row r="9636" spans="15:15" x14ac:dyDescent="0.25">
      <c r="O9636" t="s">
        <v>818</v>
      </c>
    </row>
    <row r="9637" spans="15:15" x14ac:dyDescent="0.25">
      <c r="O9637" t="s">
        <v>818</v>
      </c>
    </row>
    <row r="9638" spans="15:15" x14ac:dyDescent="0.25">
      <c r="O9638" t="s">
        <v>818</v>
      </c>
    </row>
    <row r="9639" spans="15:15" x14ac:dyDescent="0.25">
      <c r="O9639" t="s">
        <v>818</v>
      </c>
    </row>
    <row r="9640" spans="15:15" x14ac:dyDescent="0.25">
      <c r="O9640" t="s">
        <v>818</v>
      </c>
    </row>
    <row r="9641" spans="15:15" x14ac:dyDescent="0.25">
      <c r="O9641" t="s">
        <v>818</v>
      </c>
    </row>
    <row r="9642" spans="15:15" x14ac:dyDescent="0.25">
      <c r="O9642" t="s">
        <v>818</v>
      </c>
    </row>
    <row r="9643" spans="15:15" x14ac:dyDescent="0.25">
      <c r="O9643" t="s">
        <v>818</v>
      </c>
    </row>
    <row r="9644" spans="15:15" x14ac:dyDescent="0.25">
      <c r="O9644" t="s">
        <v>818</v>
      </c>
    </row>
    <row r="9645" spans="15:15" x14ac:dyDescent="0.25">
      <c r="O9645" t="s">
        <v>818</v>
      </c>
    </row>
    <row r="9646" spans="15:15" x14ac:dyDescent="0.25">
      <c r="O9646" t="s">
        <v>818</v>
      </c>
    </row>
    <row r="9647" spans="15:15" x14ac:dyDescent="0.25">
      <c r="O9647" t="s">
        <v>818</v>
      </c>
    </row>
    <row r="9648" spans="15:15" x14ac:dyDescent="0.25">
      <c r="O9648" t="s">
        <v>818</v>
      </c>
    </row>
    <row r="9649" spans="15:15" x14ac:dyDescent="0.25">
      <c r="O9649" t="s">
        <v>818</v>
      </c>
    </row>
    <row r="9650" spans="15:15" x14ac:dyDescent="0.25">
      <c r="O9650" t="s">
        <v>818</v>
      </c>
    </row>
    <row r="9651" spans="15:15" x14ac:dyDescent="0.25">
      <c r="O9651" t="s">
        <v>818</v>
      </c>
    </row>
    <row r="9652" spans="15:15" x14ac:dyDescent="0.25">
      <c r="O9652" t="s">
        <v>818</v>
      </c>
    </row>
    <row r="9653" spans="15:15" x14ac:dyDescent="0.25">
      <c r="O9653" t="s">
        <v>818</v>
      </c>
    </row>
    <row r="9654" spans="15:15" x14ac:dyDescent="0.25">
      <c r="O9654" t="s">
        <v>818</v>
      </c>
    </row>
    <row r="9655" spans="15:15" x14ac:dyDescent="0.25">
      <c r="O9655" t="s">
        <v>818</v>
      </c>
    </row>
    <row r="9656" spans="15:15" x14ac:dyDescent="0.25">
      <c r="O9656" t="s">
        <v>818</v>
      </c>
    </row>
    <row r="9657" spans="15:15" x14ac:dyDescent="0.25">
      <c r="O9657" t="s">
        <v>818</v>
      </c>
    </row>
    <row r="9658" spans="15:15" x14ac:dyDescent="0.25">
      <c r="O9658" t="s">
        <v>818</v>
      </c>
    </row>
    <row r="9659" spans="15:15" x14ac:dyDescent="0.25">
      <c r="O9659" t="s">
        <v>818</v>
      </c>
    </row>
    <row r="9660" spans="15:15" x14ac:dyDescent="0.25">
      <c r="O9660" t="s">
        <v>818</v>
      </c>
    </row>
    <row r="9661" spans="15:15" x14ac:dyDescent="0.25">
      <c r="O9661" t="s">
        <v>818</v>
      </c>
    </row>
    <row r="9662" spans="15:15" x14ac:dyDescent="0.25">
      <c r="O9662" t="s">
        <v>818</v>
      </c>
    </row>
    <row r="9663" spans="15:15" x14ac:dyDescent="0.25">
      <c r="O9663" t="s">
        <v>818</v>
      </c>
    </row>
    <row r="9664" spans="15:15" x14ac:dyDescent="0.25">
      <c r="O9664" t="s">
        <v>818</v>
      </c>
    </row>
    <row r="9665" spans="15:15" x14ac:dyDescent="0.25">
      <c r="O9665" t="s">
        <v>818</v>
      </c>
    </row>
    <row r="9666" spans="15:15" x14ac:dyDescent="0.25">
      <c r="O9666" t="s">
        <v>818</v>
      </c>
    </row>
    <row r="9667" spans="15:15" x14ac:dyDescent="0.25">
      <c r="O9667" t="s">
        <v>818</v>
      </c>
    </row>
    <row r="9668" spans="15:15" x14ac:dyDescent="0.25">
      <c r="O9668" t="s">
        <v>818</v>
      </c>
    </row>
    <row r="9669" spans="15:15" x14ac:dyDescent="0.25">
      <c r="O9669" t="s">
        <v>818</v>
      </c>
    </row>
    <row r="9670" spans="15:15" x14ac:dyDescent="0.25">
      <c r="O9670" t="s">
        <v>818</v>
      </c>
    </row>
    <row r="9671" spans="15:15" x14ac:dyDescent="0.25">
      <c r="O9671" t="s">
        <v>818</v>
      </c>
    </row>
    <row r="9672" spans="15:15" x14ac:dyDescent="0.25">
      <c r="O9672" t="s">
        <v>818</v>
      </c>
    </row>
    <row r="9673" spans="15:15" x14ac:dyDescent="0.25">
      <c r="O9673" t="s">
        <v>818</v>
      </c>
    </row>
    <row r="9674" spans="15:15" x14ac:dyDescent="0.25">
      <c r="O9674" t="s">
        <v>818</v>
      </c>
    </row>
    <row r="9675" spans="15:15" x14ac:dyDescent="0.25">
      <c r="O9675" t="s">
        <v>818</v>
      </c>
    </row>
    <row r="9676" spans="15:15" x14ac:dyDescent="0.25">
      <c r="O9676" t="s">
        <v>818</v>
      </c>
    </row>
    <row r="9677" spans="15:15" x14ac:dyDescent="0.25">
      <c r="O9677" t="s">
        <v>818</v>
      </c>
    </row>
    <row r="9678" spans="15:15" x14ac:dyDescent="0.25">
      <c r="O9678" t="s">
        <v>818</v>
      </c>
    </row>
    <row r="9679" spans="15:15" x14ac:dyDescent="0.25">
      <c r="O9679" t="s">
        <v>818</v>
      </c>
    </row>
    <row r="9680" spans="15:15" x14ac:dyDescent="0.25">
      <c r="O9680" t="s">
        <v>818</v>
      </c>
    </row>
    <row r="9681" spans="15:15" x14ac:dyDescent="0.25">
      <c r="O9681" t="s">
        <v>818</v>
      </c>
    </row>
    <row r="9682" spans="15:15" x14ac:dyDescent="0.25">
      <c r="O9682" t="s">
        <v>818</v>
      </c>
    </row>
    <row r="9683" spans="15:15" x14ac:dyDescent="0.25">
      <c r="O9683" t="s">
        <v>818</v>
      </c>
    </row>
    <row r="9684" spans="15:15" x14ac:dyDescent="0.25">
      <c r="O9684" t="s">
        <v>818</v>
      </c>
    </row>
    <row r="9685" spans="15:15" x14ac:dyDescent="0.25">
      <c r="O9685" t="s">
        <v>818</v>
      </c>
    </row>
    <row r="9686" spans="15:15" x14ac:dyDescent="0.25">
      <c r="O9686" t="s">
        <v>818</v>
      </c>
    </row>
    <row r="9687" spans="15:15" x14ac:dyDescent="0.25">
      <c r="O9687" t="s">
        <v>818</v>
      </c>
    </row>
    <row r="9688" spans="15:15" x14ac:dyDescent="0.25">
      <c r="O9688" t="s">
        <v>818</v>
      </c>
    </row>
    <row r="9689" spans="15:15" x14ac:dyDescent="0.25">
      <c r="O9689" t="s">
        <v>818</v>
      </c>
    </row>
    <row r="9690" spans="15:15" x14ac:dyDescent="0.25">
      <c r="O9690" t="s">
        <v>818</v>
      </c>
    </row>
    <row r="9691" spans="15:15" x14ac:dyDescent="0.25">
      <c r="O9691" t="s">
        <v>818</v>
      </c>
    </row>
    <row r="9692" spans="15:15" x14ac:dyDescent="0.25">
      <c r="O9692" t="s">
        <v>818</v>
      </c>
    </row>
    <row r="9693" spans="15:15" x14ac:dyDescent="0.25">
      <c r="O9693" t="s">
        <v>818</v>
      </c>
    </row>
    <row r="9694" spans="15:15" x14ac:dyDescent="0.25">
      <c r="O9694" t="s">
        <v>818</v>
      </c>
    </row>
    <row r="9695" spans="15:15" x14ac:dyDescent="0.25">
      <c r="O9695" t="s">
        <v>818</v>
      </c>
    </row>
    <row r="9696" spans="15:15" x14ac:dyDescent="0.25">
      <c r="O9696" t="s">
        <v>818</v>
      </c>
    </row>
    <row r="9697" spans="15:15" x14ac:dyDescent="0.25">
      <c r="O9697" t="s">
        <v>818</v>
      </c>
    </row>
    <row r="9698" spans="15:15" x14ac:dyDescent="0.25">
      <c r="O9698" t="s">
        <v>818</v>
      </c>
    </row>
    <row r="9699" spans="15:15" x14ac:dyDescent="0.25">
      <c r="O9699" t="s">
        <v>818</v>
      </c>
    </row>
    <row r="9700" spans="15:15" x14ac:dyDescent="0.25">
      <c r="O9700" t="s">
        <v>818</v>
      </c>
    </row>
    <row r="9701" spans="15:15" x14ac:dyDescent="0.25">
      <c r="O9701" t="s">
        <v>818</v>
      </c>
    </row>
    <row r="9702" spans="15:15" x14ac:dyDescent="0.25">
      <c r="O9702" t="s">
        <v>818</v>
      </c>
    </row>
    <row r="9703" spans="15:15" x14ac:dyDescent="0.25">
      <c r="O9703" t="s">
        <v>818</v>
      </c>
    </row>
    <row r="9704" spans="15:15" x14ac:dyDescent="0.25">
      <c r="O9704" t="s">
        <v>818</v>
      </c>
    </row>
    <row r="9705" spans="15:15" x14ac:dyDescent="0.25">
      <c r="O9705" t="s">
        <v>818</v>
      </c>
    </row>
    <row r="9706" spans="15:15" x14ac:dyDescent="0.25">
      <c r="O9706" t="s">
        <v>818</v>
      </c>
    </row>
    <row r="9707" spans="15:15" x14ac:dyDescent="0.25">
      <c r="O9707" t="s">
        <v>818</v>
      </c>
    </row>
    <row r="9708" spans="15:15" x14ac:dyDescent="0.25">
      <c r="O9708" t="s">
        <v>818</v>
      </c>
    </row>
    <row r="9709" spans="15:15" x14ac:dyDescent="0.25">
      <c r="O9709" t="s">
        <v>818</v>
      </c>
    </row>
    <row r="9710" spans="15:15" x14ac:dyDescent="0.25">
      <c r="O9710" t="s">
        <v>818</v>
      </c>
    </row>
    <row r="9711" spans="15:15" x14ac:dyDescent="0.25">
      <c r="O9711" t="s">
        <v>818</v>
      </c>
    </row>
    <row r="9712" spans="15:15" x14ac:dyDescent="0.25">
      <c r="O9712" t="s">
        <v>818</v>
      </c>
    </row>
    <row r="9713" spans="15:15" x14ac:dyDescent="0.25">
      <c r="O9713" t="s">
        <v>818</v>
      </c>
    </row>
    <row r="9714" spans="15:15" x14ac:dyDescent="0.25">
      <c r="O9714" t="s">
        <v>818</v>
      </c>
    </row>
    <row r="9715" spans="15:15" x14ac:dyDescent="0.25">
      <c r="O9715" t="s">
        <v>818</v>
      </c>
    </row>
    <row r="9716" spans="15:15" x14ac:dyDescent="0.25">
      <c r="O9716" t="s">
        <v>818</v>
      </c>
    </row>
    <row r="9717" spans="15:15" x14ac:dyDescent="0.25">
      <c r="O9717" t="s">
        <v>818</v>
      </c>
    </row>
    <row r="9718" spans="15:15" x14ac:dyDescent="0.25">
      <c r="O9718" t="s">
        <v>818</v>
      </c>
    </row>
    <row r="9719" spans="15:15" x14ac:dyDescent="0.25">
      <c r="O9719" t="s">
        <v>818</v>
      </c>
    </row>
    <row r="9720" spans="15:15" x14ac:dyDescent="0.25">
      <c r="O9720" t="s">
        <v>818</v>
      </c>
    </row>
    <row r="9721" spans="15:15" x14ac:dyDescent="0.25">
      <c r="O9721" t="s">
        <v>818</v>
      </c>
    </row>
    <row r="9722" spans="15:15" x14ac:dyDescent="0.25">
      <c r="O9722" t="s">
        <v>818</v>
      </c>
    </row>
    <row r="9723" spans="15:15" x14ac:dyDescent="0.25">
      <c r="O9723" t="s">
        <v>818</v>
      </c>
    </row>
    <row r="9724" spans="15:15" x14ac:dyDescent="0.25">
      <c r="O9724" t="s">
        <v>818</v>
      </c>
    </row>
    <row r="9725" spans="15:15" x14ac:dyDescent="0.25">
      <c r="O9725" t="s">
        <v>818</v>
      </c>
    </row>
    <row r="9726" spans="15:15" x14ac:dyDescent="0.25">
      <c r="O9726" t="s">
        <v>818</v>
      </c>
    </row>
    <row r="9727" spans="15:15" x14ac:dyDescent="0.25">
      <c r="O9727" t="s">
        <v>818</v>
      </c>
    </row>
    <row r="9728" spans="15:15" x14ac:dyDescent="0.25">
      <c r="O9728" t="s">
        <v>818</v>
      </c>
    </row>
    <row r="9729" spans="15:15" x14ac:dyDescent="0.25">
      <c r="O9729" t="s">
        <v>818</v>
      </c>
    </row>
    <row r="9730" spans="15:15" x14ac:dyDescent="0.25">
      <c r="O9730" t="s">
        <v>818</v>
      </c>
    </row>
    <row r="9731" spans="15:15" x14ac:dyDescent="0.25">
      <c r="O9731" t="s">
        <v>818</v>
      </c>
    </row>
    <row r="9732" spans="15:15" x14ac:dyDescent="0.25">
      <c r="O9732" t="s">
        <v>818</v>
      </c>
    </row>
    <row r="9733" spans="15:15" x14ac:dyDescent="0.25">
      <c r="O9733" t="s">
        <v>818</v>
      </c>
    </row>
    <row r="9734" spans="15:15" x14ac:dyDescent="0.25">
      <c r="O9734" t="s">
        <v>818</v>
      </c>
    </row>
    <row r="9735" spans="15:15" x14ac:dyDescent="0.25">
      <c r="O9735" t="s">
        <v>818</v>
      </c>
    </row>
    <row r="9736" spans="15:15" x14ac:dyDescent="0.25">
      <c r="O9736" t="s">
        <v>818</v>
      </c>
    </row>
    <row r="9737" spans="15:15" x14ac:dyDescent="0.25">
      <c r="O9737" t="s">
        <v>818</v>
      </c>
    </row>
    <row r="9738" spans="15:15" x14ac:dyDescent="0.25">
      <c r="O9738" t="s">
        <v>818</v>
      </c>
    </row>
    <row r="9739" spans="15:15" x14ac:dyDescent="0.25">
      <c r="O9739" t="s">
        <v>818</v>
      </c>
    </row>
    <row r="9740" spans="15:15" x14ac:dyDescent="0.25">
      <c r="O9740" t="s">
        <v>818</v>
      </c>
    </row>
    <row r="9741" spans="15:15" x14ac:dyDescent="0.25">
      <c r="O9741" t="s">
        <v>818</v>
      </c>
    </row>
    <row r="9742" spans="15:15" x14ac:dyDescent="0.25">
      <c r="O9742" t="s">
        <v>818</v>
      </c>
    </row>
    <row r="9743" spans="15:15" x14ac:dyDescent="0.25">
      <c r="O9743" t="s">
        <v>818</v>
      </c>
    </row>
    <row r="9744" spans="15:15" x14ac:dyDescent="0.25">
      <c r="O9744" t="s">
        <v>818</v>
      </c>
    </row>
    <row r="9745" spans="15:15" x14ac:dyDescent="0.25">
      <c r="O9745" t="s">
        <v>818</v>
      </c>
    </row>
    <row r="9746" spans="15:15" x14ac:dyDescent="0.25">
      <c r="O9746" t="s">
        <v>818</v>
      </c>
    </row>
    <row r="9747" spans="15:15" x14ac:dyDescent="0.25">
      <c r="O9747" t="s">
        <v>818</v>
      </c>
    </row>
    <row r="9748" spans="15:15" x14ac:dyDescent="0.25">
      <c r="O9748" t="s">
        <v>818</v>
      </c>
    </row>
    <row r="9749" spans="15:15" x14ac:dyDescent="0.25">
      <c r="O9749" t="s">
        <v>818</v>
      </c>
    </row>
    <row r="9750" spans="15:15" x14ac:dyDescent="0.25">
      <c r="O9750" t="s">
        <v>818</v>
      </c>
    </row>
    <row r="9751" spans="15:15" x14ac:dyDescent="0.25">
      <c r="O9751" t="s">
        <v>818</v>
      </c>
    </row>
    <row r="9752" spans="15:15" x14ac:dyDescent="0.25">
      <c r="O9752" t="s">
        <v>818</v>
      </c>
    </row>
    <row r="9753" spans="15:15" x14ac:dyDescent="0.25">
      <c r="O9753" t="s">
        <v>818</v>
      </c>
    </row>
    <row r="9754" spans="15:15" x14ac:dyDescent="0.25">
      <c r="O9754" t="s">
        <v>818</v>
      </c>
    </row>
    <row r="9755" spans="15:15" x14ac:dyDescent="0.25">
      <c r="O9755" t="s">
        <v>818</v>
      </c>
    </row>
    <row r="9756" spans="15:15" x14ac:dyDescent="0.25">
      <c r="O9756" t="s">
        <v>818</v>
      </c>
    </row>
    <row r="9757" spans="15:15" x14ac:dyDescent="0.25">
      <c r="O9757" t="s">
        <v>818</v>
      </c>
    </row>
    <row r="9758" spans="15:15" x14ac:dyDescent="0.25">
      <c r="O9758" t="s">
        <v>818</v>
      </c>
    </row>
    <row r="9759" spans="15:15" x14ac:dyDescent="0.25">
      <c r="O9759" t="s">
        <v>818</v>
      </c>
    </row>
    <row r="9760" spans="15:15" x14ac:dyDescent="0.25">
      <c r="O9760" t="s">
        <v>818</v>
      </c>
    </row>
    <row r="9761" spans="15:15" x14ac:dyDescent="0.25">
      <c r="O9761" t="s">
        <v>818</v>
      </c>
    </row>
    <row r="9762" spans="15:15" x14ac:dyDescent="0.25">
      <c r="O9762" t="s">
        <v>818</v>
      </c>
    </row>
    <row r="9763" spans="15:15" x14ac:dyDescent="0.25">
      <c r="O9763" t="s">
        <v>818</v>
      </c>
    </row>
    <row r="9764" spans="15:15" x14ac:dyDescent="0.25">
      <c r="O9764" t="s">
        <v>818</v>
      </c>
    </row>
    <row r="9765" spans="15:15" x14ac:dyDescent="0.25">
      <c r="O9765" t="s">
        <v>818</v>
      </c>
    </row>
    <row r="9766" spans="15:15" x14ac:dyDescent="0.25">
      <c r="O9766" t="s">
        <v>818</v>
      </c>
    </row>
    <row r="9767" spans="15:15" x14ac:dyDescent="0.25">
      <c r="O9767" t="s">
        <v>818</v>
      </c>
    </row>
    <row r="9768" spans="15:15" x14ac:dyDescent="0.25">
      <c r="O9768" t="s">
        <v>818</v>
      </c>
    </row>
    <row r="9769" spans="15:15" x14ac:dyDescent="0.25">
      <c r="O9769" t="s">
        <v>818</v>
      </c>
    </row>
    <row r="9770" spans="15:15" x14ac:dyDescent="0.25">
      <c r="O9770" t="s">
        <v>818</v>
      </c>
    </row>
    <row r="9771" spans="15:15" x14ac:dyDescent="0.25">
      <c r="O9771" t="s">
        <v>818</v>
      </c>
    </row>
    <row r="9772" spans="15:15" x14ac:dyDescent="0.25">
      <c r="O9772" t="s">
        <v>818</v>
      </c>
    </row>
    <row r="9773" spans="15:15" x14ac:dyDescent="0.25">
      <c r="O9773" t="s">
        <v>818</v>
      </c>
    </row>
    <row r="9774" spans="15:15" x14ac:dyDescent="0.25">
      <c r="O9774" t="s">
        <v>818</v>
      </c>
    </row>
    <row r="9775" spans="15:15" x14ac:dyDescent="0.25">
      <c r="O9775" t="s">
        <v>818</v>
      </c>
    </row>
    <row r="9776" spans="15:15" x14ac:dyDescent="0.25">
      <c r="O9776" t="s">
        <v>818</v>
      </c>
    </row>
    <row r="9777" spans="15:15" x14ac:dyDescent="0.25">
      <c r="O9777" t="s">
        <v>818</v>
      </c>
    </row>
    <row r="9778" spans="15:15" x14ac:dyDescent="0.25">
      <c r="O9778" t="s">
        <v>818</v>
      </c>
    </row>
    <row r="9779" spans="15:15" x14ac:dyDescent="0.25">
      <c r="O9779" t="s">
        <v>818</v>
      </c>
    </row>
    <row r="9780" spans="15:15" x14ac:dyDescent="0.25">
      <c r="O9780" t="s">
        <v>818</v>
      </c>
    </row>
    <row r="9781" spans="15:15" x14ac:dyDescent="0.25">
      <c r="O9781" t="s">
        <v>818</v>
      </c>
    </row>
    <row r="9782" spans="15:15" x14ac:dyDescent="0.25">
      <c r="O9782" t="s">
        <v>818</v>
      </c>
    </row>
    <row r="9783" spans="15:15" x14ac:dyDescent="0.25">
      <c r="O9783" t="s">
        <v>818</v>
      </c>
    </row>
    <row r="9784" spans="15:15" x14ac:dyDescent="0.25">
      <c r="O9784" t="s">
        <v>818</v>
      </c>
    </row>
    <row r="9785" spans="15:15" x14ac:dyDescent="0.25">
      <c r="O9785" t="s">
        <v>818</v>
      </c>
    </row>
    <row r="9786" spans="15:15" x14ac:dyDescent="0.25">
      <c r="O9786" t="s">
        <v>818</v>
      </c>
    </row>
    <row r="9787" spans="15:15" x14ac:dyDescent="0.25">
      <c r="O9787" t="s">
        <v>818</v>
      </c>
    </row>
    <row r="9788" spans="15:15" x14ac:dyDescent="0.25">
      <c r="O9788" t="s">
        <v>818</v>
      </c>
    </row>
    <row r="9789" spans="15:15" x14ac:dyDescent="0.25">
      <c r="O9789" t="s">
        <v>818</v>
      </c>
    </row>
    <row r="9790" spans="15:15" x14ac:dyDescent="0.25">
      <c r="O9790" t="s">
        <v>818</v>
      </c>
    </row>
    <row r="9791" spans="15:15" x14ac:dyDescent="0.25">
      <c r="O9791" t="s">
        <v>818</v>
      </c>
    </row>
    <row r="9792" spans="15:15" x14ac:dyDescent="0.25">
      <c r="O9792" t="s">
        <v>818</v>
      </c>
    </row>
    <row r="9793" spans="15:15" x14ac:dyDescent="0.25">
      <c r="O9793" t="s">
        <v>818</v>
      </c>
    </row>
    <row r="9794" spans="15:15" x14ac:dyDescent="0.25">
      <c r="O9794" t="s">
        <v>818</v>
      </c>
    </row>
    <row r="9795" spans="15:15" x14ac:dyDescent="0.25">
      <c r="O9795" t="s">
        <v>818</v>
      </c>
    </row>
    <row r="9796" spans="15:15" x14ac:dyDescent="0.25">
      <c r="O9796" t="s">
        <v>818</v>
      </c>
    </row>
    <row r="9797" spans="15:15" x14ac:dyDescent="0.25">
      <c r="O9797" t="s">
        <v>818</v>
      </c>
    </row>
    <row r="9798" spans="15:15" x14ac:dyDescent="0.25">
      <c r="O9798" t="s">
        <v>818</v>
      </c>
    </row>
    <row r="9799" spans="15:15" x14ac:dyDescent="0.25">
      <c r="O9799" t="s">
        <v>818</v>
      </c>
    </row>
    <row r="9800" spans="15:15" x14ac:dyDescent="0.25">
      <c r="O9800" t="s">
        <v>818</v>
      </c>
    </row>
    <row r="9801" spans="15:15" x14ac:dyDescent="0.25">
      <c r="O9801" t="s">
        <v>818</v>
      </c>
    </row>
    <row r="9802" spans="15:15" x14ac:dyDescent="0.25">
      <c r="O9802" t="s">
        <v>818</v>
      </c>
    </row>
    <row r="9803" spans="15:15" x14ac:dyDescent="0.25">
      <c r="O9803" t="s">
        <v>818</v>
      </c>
    </row>
    <row r="9804" spans="15:15" x14ac:dyDescent="0.25">
      <c r="O9804" t="s">
        <v>818</v>
      </c>
    </row>
    <row r="9805" spans="15:15" x14ac:dyDescent="0.25">
      <c r="O9805" t="s">
        <v>818</v>
      </c>
    </row>
    <row r="9806" spans="15:15" x14ac:dyDescent="0.25">
      <c r="O9806" t="s">
        <v>818</v>
      </c>
    </row>
    <row r="9807" spans="15:15" x14ac:dyDescent="0.25">
      <c r="O9807" t="s">
        <v>818</v>
      </c>
    </row>
    <row r="9808" spans="15:15" x14ac:dyDescent="0.25">
      <c r="O9808" t="s">
        <v>818</v>
      </c>
    </row>
    <row r="9809" spans="15:15" x14ac:dyDescent="0.25">
      <c r="O9809" t="s">
        <v>818</v>
      </c>
    </row>
    <row r="9810" spans="15:15" x14ac:dyDescent="0.25">
      <c r="O9810" t="s">
        <v>818</v>
      </c>
    </row>
    <row r="9811" spans="15:15" x14ac:dyDescent="0.25">
      <c r="O9811" t="s">
        <v>818</v>
      </c>
    </row>
    <row r="9812" spans="15:15" x14ac:dyDescent="0.25">
      <c r="O9812" t="s">
        <v>818</v>
      </c>
    </row>
    <row r="9813" spans="15:15" x14ac:dyDescent="0.25">
      <c r="O9813" t="s">
        <v>818</v>
      </c>
    </row>
    <row r="9814" spans="15:15" x14ac:dyDescent="0.25">
      <c r="O9814" t="s">
        <v>818</v>
      </c>
    </row>
    <row r="9815" spans="15:15" x14ac:dyDescent="0.25">
      <c r="O9815" t="s">
        <v>818</v>
      </c>
    </row>
    <row r="9816" spans="15:15" x14ac:dyDescent="0.25">
      <c r="O9816" t="s">
        <v>818</v>
      </c>
    </row>
    <row r="9817" spans="15:15" x14ac:dyDescent="0.25">
      <c r="O9817" t="s">
        <v>818</v>
      </c>
    </row>
    <row r="9818" spans="15:15" x14ac:dyDescent="0.25">
      <c r="O9818" t="s">
        <v>818</v>
      </c>
    </row>
    <row r="9819" spans="15:15" x14ac:dyDescent="0.25">
      <c r="O9819" t="s">
        <v>818</v>
      </c>
    </row>
    <row r="9820" spans="15:15" x14ac:dyDescent="0.25">
      <c r="O9820" t="s">
        <v>818</v>
      </c>
    </row>
    <row r="9821" spans="15:15" x14ac:dyDescent="0.25">
      <c r="O9821" t="s">
        <v>818</v>
      </c>
    </row>
    <row r="9822" spans="15:15" x14ac:dyDescent="0.25">
      <c r="O9822" t="s">
        <v>818</v>
      </c>
    </row>
    <row r="9823" spans="15:15" x14ac:dyDescent="0.25">
      <c r="O9823" t="s">
        <v>818</v>
      </c>
    </row>
    <row r="9824" spans="15:15" x14ac:dyDescent="0.25">
      <c r="O9824" t="s">
        <v>818</v>
      </c>
    </row>
    <row r="9825" spans="15:15" x14ac:dyDescent="0.25">
      <c r="O9825" t="s">
        <v>818</v>
      </c>
    </row>
    <row r="9826" spans="15:15" x14ac:dyDescent="0.25">
      <c r="O9826" t="s">
        <v>818</v>
      </c>
    </row>
    <row r="9827" spans="15:15" x14ac:dyDescent="0.25">
      <c r="O9827" t="s">
        <v>818</v>
      </c>
    </row>
    <row r="9828" spans="15:15" x14ac:dyDescent="0.25">
      <c r="O9828" t="s">
        <v>818</v>
      </c>
    </row>
    <row r="9829" spans="15:15" x14ac:dyDescent="0.25">
      <c r="O9829" t="s">
        <v>818</v>
      </c>
    </row>
    <row r="9830" spans="15:15" x14ac:dyDescent="0.25">
      <c r="O9830" t="s">
        <v>818</v>
      </c>
    </row>
    <row r="9831" spans="15:15" x14ac:dyDescent="0.25">
      <c r="O9831" t="s">
        <v>818</v>
      </c>
    </row>
    <row r="9832" spans="15:15" x14ac:dyDescent="0.25">
      <c r="O9832" t="s">
        <v>818</v>
      </c>
    </row>
    <row r="9833" spans="15:15" x14ac:dyDescent="0.25">
      <c r="O9833" t="s">
        <v>818</v>
      </c>
    </row>
    <row r="9834" spans="15:15" x14ac:dyDescent="0.25">
      <c r="O9834" t="s">
        <v>818</v>
      </c>
    </row>
    <row r="9835" spans="15:15" x14ac:dyDescent="0.25">
      <c r="O9835" t="s">
        <v>818</v>
      </c>
    </row>
    <row r="9836" spans="15:15" x14ac:dyDescent="0.25">
      <c r="O9836" t="s">
        <v>818</v>
      </c>
    </row>
    <row r="9837" spans="15:15" x14ac:dyDescent="0.25">
      <c r="O9837" t="s">
        <v>818</v>
      </c>
    </row>
    <row r="9838" spans="15:15" x14ac:dyDescent="0.25">
      <c r="O9838" t="s">
        <v>818</v>
      </c>
    </row>
    <row r="9839" spans="15:15" x14ac:dyDescent="0.25">
      <c r="O9839" t="s">
        <v>818</v>
      </c>
    </row>
    <row r="9840" spans="15:15" x14ac:dyDescent="0.25">
      <c r="O9840" t="s">
        <v>818</v>
      </c>
    </row>
    <row r="9841" spans="15:15" x14ac:dyDescent="0.25">
      <c r="O9841" t="s">
        <v>818</v>
      </c>
    </row>
    <row r="9842" spans="15:15" x14ac:dyDescent="0.25">
      <c r="O9842" t="s">
        <v>818</v>
      </c>
    </row>
    <row r="9843" spans="15:15" x14ac:dyDescent="0.25">
      <c r="O9843" t="s">
        <v>818</v>
      </c>
    </row>
    <row r="9844" spans="15:15" x14ac:dyDescent="0.25">
      <c r="O9844" t="s">
        <v>818</v>
      </c>
    </row>
    <row r="9845" spans="15:15" x14ac:dyDescent="0.25">
      <c r="O9845" t="s">
        <v>818</v>
      </c>
    </row>
    <row r="9846" spans="15:15" x14ac:dyDescent="0.25">
      <c r="O9846" t="s">
        <v>818</v>
      </c>
    </row>
    <row r="9847" spans="15:15" x14ac:dyDescent="0.25">
      <c r="O9847" t="s">
        <v>818</v>
      </c>
    </row>
    <row r="9848" spans="15:15" x14ac:dyDescent="0.25">
      <c r="O9848" t="s">
        <v>818</v>
      </c>
    </row>
    <row r="9849" spans="15:15" x14ac:dyDescent="0.25">
      <c r="O9849" t="s">
        <v>818</v>
      </c>
    </row>
    <row r="9850" spans="15:15" x14ac:dyDescent="0.25">
      <c r="O9850" t="s">
        <v>818</v>
      </c>
    </row>
    <row r="9851" spans="15:15" x14ac:dyDescent="0.25">
      <c r="O9851" t="s">
        <v>818</v>
      </c>
    </row>
    <row r="9852" spans="15:15" x14ac:dyDescent="0.25">
      <c r="O9852" t="s">
        <v>818</v>
      </c>
    </row>
    <row r="9853" spans="15:15" x14ac:dyDescent="0.25">
      <c r="O9853" t="s">
        <v>818</v>
      </c>
    </row>
    <row r="9854" spans="15:15" x14ac:dyDescent="0.25">
      <c r="O9854" t="s">
        <v>818</v>
      </c>
    </row>
    <row r="9855" spans="15:15" x14ac:dyDescent="0.25">
      <c r="O9855" t="s">
        <v>818</v>
      </c>
    </row>
    <row r="9856" spans="15:15" x14ac:dyDescent="0.25">
      <c r="O9856" t="s">
        <v>818</v>
      </c>
    </row>
    <row r="9857" spans="15:15" x14ac:dyDescent="0.25">
      <c r="O9857" t="s">
        <v>818</v>
      </c>
    </row>
    <row r="9858" spans="15:15" x14ac:dyDescent="0.25">
      <c r="O9858" t="s">
        <v>818</v>
      </c>
    </row>
    <row r="9859" spans="15:15" x14ac:dyDescent="0.25">
      <c r="O9859" t="s">
        <v>818</v>
      </c>
    </row>
    <row r="9860" spans="15:15" x14ac:dyDescent="0.25">
      <c r="O9860" t="s">
        <v>818</v>
      </c>
    </row>
    <row r="9861" spans="15:15" x14ac:dyDescent="0.25">
      <c r="O9861" t="s">
        <v>818</v>
      </c>
    </row>
    <row r="9862" spans="15:15" x14ac:dyDescent="0.25">
      <c r="O9862" t="s">
        <v>818</v>
      </c>
    </row>
    <row r="9863" spans="15:15" x14ac:dyDescent="0.25">
      <c r="O9863" t="s">
        <v>818</v>
      </c>
    </row>
    <row r="9864" spans="15:15" x14ac:dyDescent="0.25">
      <c r="O9864" t="s">
        <v>818</v>
      </c>
    </row>
    <row r="9865" spans="15:15" x14ac:dyDescent="0.25">
      <c r="O9865" t="s">
        <v>818</v>
      </c>
    </row>
    <row r="9866" spans="15:15" x14ac:dyDescent="0.25">
      <c r="O9866" t="s">
        <v>818</v>
      </c>
    </row>
    <row r="9867" spans="15:15" x14ac:dyDescent="0.25">
      <c r="O9867" t="s">
        <v>818</v>
      </c>
    </row>
    <row r="9868" spans="15:15" x14ac:dyDescent="0.25">
      <c r="O9868" t="s">
        <v>818</v>
      </c>
    </row>
    <row r="9869" spans="15:15" x14ac:dyDescent="0.25">
      <c r="O9869" t="s">
        <v>818</v>
      </c>
    </row>
    <row r="9870" spans="15:15" x14ac:dyDescent="0.25">
      <c r="O9870" t="s">
        <v>818</v>
      </c>
    </row>
    <row r="9871" spans="15:15" x14ac:dyDescent="0.25">
      <c r="O9871" t="s">
        <v>818</v>
      </c>
    </row>
    <row r="9872" spans="15:15" x14ac:dyDescent="0.25">
      <c r="O9872" t="s">
        <v>818</v>
      </c>
    </row>
    <row r="9873" spans="15:15" x14ac:dyDescent="0.25">
      <c r="O9873" t="s">
        <v>818</v>
      </c>
    </row>
    <row r="9874" spans="15:15" x14ac:dyDescent="0.25">
      <c r="O9874" t="s">
        <v>818</v>
      </c>
    </row>
    <row r="9875" spans="15:15" x14ac:dyDescent="0.25">
      <c r="O9875" t="s">
        <v>818</v>
      </c>
    </row>
    <row r="9876" spans="15:15" x14ac:dyDescent="0.25">
      <c r="O9876" t="s">
        <v>818</v>
      </c>
    </row>
    <row r="9877" spans="15:15" x14ac:dyDescent="0.25">
      <c r="O9877" t="s">
        <v>818</v>
      </c>
    </row>
    <row r="9878" spans="15:15" x14ac:dyDescent="0.25">
      <c r="O9878" t="s">
        <v>818</v>
      </c>
    </row>
    <row r="9879" spans="15:15" x14ac:dyDescent="0.25">
      <c r="O9879" t="s">
        <v>818</v>
      </c>
    </row>
    <row r="9880" spans="15:15" x14ac:dyDescent="0.25">
      <c r="O9880" t="s">
        <v>818</v>
      </c>
    </row>
    <row r="9881" spans="15:15" x14ac:dyDescent="0.25">
      <c r="O9881" t="s">
        <v>818</v>
      </c>
    </row>
    <row r="9882" spans="15:15" x14ac:dyDescent="0.25">
      <c r="O9882" t="s">
        <v>818</v>
      </c>
    </row>
    <row r="9883" spans="15:15" x14ac:dyDescent="0.25">
      <c r="O9883" t="s">
        <v>818</v>
      </c>
    </row>
    <row r="9884" spans="15:15" x14ac:dyDescent="0.25">
      <c r="O9884" t="s">
        <v>818</v>
      </c>
    </row>
    <row r="9885" spans="15:15" x14ac:dyDescent="0.25">
      <c r="O9885" t="s">
        <v>818</v>
      </c>
    </row>
    <row r="9886" spans="15:15" x14ac:dyDescent="0.25">
      <c r="O9886" t="s">
        <v>818</v>
      </c>
    </row>
    <row r="9887" spans="15:15" x14ac:dyDescent="0.25">
      <c r="O9887" t="s">
        <v>818</v>
      </c>
    </row>
    <row r="9888" spans="15:15" x14ac:dyDescent="0.25">
      <c r="O9888" t="s">
        <v>818</v>
      </c>
    </row>
    <row r="9889" spans="15:15" x14ac:dyDescent="0.25">
      <c r="O9889" t="s">
        <v>818</v>
      </c>
    </row>
    <row r="9890" spans="15:15" x14ac:dyDescent="0.25">
      <c r="O9890" t="s">
        <v>818</v>
      </c>
    </row>
    <row r="9891" spans="15:15" x14ac:dyDescent="0.25">
      <c r="O9891" t="s">
        <v>818</v>
      </c>
    </row>
    <row r="9892" spans="15:15" x14ac:dyDescent="0.25">
      <c r="O9892" t="s">
        <v>818</v>
      </c>
    </row>
    <row r="9893" spans="15:15" x14ac:dyDescent="0.25">
      <c r="O9893" t="s">
        <v>818</v>
      </c>
    </row>
    <row r="9894" spans="15:15" x14ac:dyDescent="0.25">
      <c r="O9894" t="s">
        <v>818</v>
      </c>
    </row>
    <row r="9895" spans="15:15" x14ac:dyDescent="0.25">
      <c r="O9895" t="s">
        <v>818</v>
      </c>
    </row>
    <row r="9896" spans="15:15" x14ac:dyDescent="0.25">
      <c r="O9896" t="s">
        <v>818</v>
      </c>
    </row>
    <row r="9897" spans="15:15" x14ac:dyDescent="0.25">
      <c r="O9897" t="s">
        <v>818</v>
      </c>
    </row>
    <row r="9898" spans="15:15" x14ac:dyDescent="0.25">
      <c r="O9898" t="s">
        <v>818</v>
      </c>
    </row>
    <row r="9899" spans="15:15" x14ac:dyDescent="0.25">
      <c r="O9899" t="s">
        <v>818</v>
      </c>
    </row>
    <row r="9900" spans="15:15" x14ac:dyDescent="0.25">
      <c r="O9900" t="s">
        <v>818</v>
      </c>
    </row>
    <row r="9901" spans="15:15" x14ac:dyDescent="0.25">
      <c r="O9901" t="s">
        <v>818</v>
      </c>
    </row>
    <row r="9902" spans="15:15" x14ac:dyDescent="0.25">
      <c r="O9902" t="s">
        <v>818</v>
      </c>
    </row>
    <row r="9903" spans="15:15" x14ac:dyDescent="0.25">
      <c r="O9903" t="s">
        <v>818</v>
      </c>
    </row>
    <row r="9904" spans="15:15" x14ac:dyDescent="0.25">
      <c r="O9904" t="s">
        <v>818</v>
      </c>
    </row>
    <row r="9905" spans="15:15" x14ac:dyDescent="0.25">
      <c r="O9905" t="s">
        <v>818</v>
      </c>
    </row>
    <row r="9906" spans="15:15" x14ac:dyDescent="0.25">
      <c r="O9906" t="s">
        <v>818</v>
      </c>
    </row>
    <row r="9907" spans="15:15" x14ac:dyDescent="0.25">
      <c r="O9907" t="s">
        <v>818</v>
      </c>
    </row>
    <row r="9908" spans="15:15" x14ac:dyDescent="0.25">
      <c r="O9908" t="s">
        <v>818</v>
      </c>
    </row>
    <row r="9909" spans="15:15" x14ac:dyDescent="0.25">
      <c r="O9909" t="s">
        <v>818</v>
      </c>
    </row>
    <row r="9910" spans="15:15" x14ac:dyDescent="0.25">
      <c r="O9910" t="s">
        <v>818</v>
      </c>
    </row>
    <row r="9911" spans="15:15" x14ac:dyDescent="0.25">
      <c r="O9911" t="s">
        <v>818</v>
      </c>
    </row>
    <row r="9912" spans="15:15" x14ac:dyDescent="0.25">
      <c r="O9912" t="s">
        <v>818</v>
      </c>
    </row>
    <row r="9913" spans="15:15" x14ac:dyDescent="0.25">
      <c r="O9913" t="s">
        <v>818</v>
      </c>
    </row>
    <row r="9914" spans="15:15" x14ac:dyDescent="0.25">
      <c r="O9914" t="s">
        <v>818</v>
      </c>
    </row>
    <row r="9915" spans="15:15" x14ac:dyDescent="0.25">
      <c r="O9915" t="s">
        <v>818</v>
      </c>
    </row>
    <row r="9916" spans="15:15" x14ac:dyDescent="0.25">
      <c r="O9916" t="s">
        <v>818</v>
      </c>
    </row>
    <row r="9917" spans="15:15" x14ac:dyDescent="0.25">
      <c r="O9917" t="s">
        <v>818</v>
      </c>
    </row>
    <row r="9918" spans="15:15" x14ac:dyDescent="0.25">
      <c r="O9918" t="s">
        <v>818</v>
      </c>
    </row>
    <row r="9919" spans="15:15" x14ac:dyDescent="0.25">
      <c r="O9919" t="s">
        <v>818</v>
      </c>
    </row>
    <row r="9920" spans="15:15" x14ac:dyDescent="0.25">
      <c r="O9920" t="s">
        <v>818</v>
      </c>
    </row>
    <row r="9921" spans="15:15" x14ac:dyDescent="0.25">
      <c r="O9921" t="s">
        <v>818</v>
      </c>
    </row>
    <row r="9922" spans="15:15" x14ac:dyDescent="0.25">
      <c r="O9922" t="s">
        <v>818</v>
      </c>
    </row>
    <row r="9923" spans="15:15" x14ac:dyDescent="0.25">
      <c r="O9923" t="s">
        <v>818</v>
      </c>
    </row>
    <row r="9924" spans="15:15" x14ac:dyDescent="0.25">
      <c r="O9924" t="s">
        <v>818</v>
      </c>
    </row>
    <row r="9925" spans="15:15" x14ac:dyDescent="0.25">
      <c r="O9925" t="s">
        <v>818</v>
      </c>
    </row>
    <row r="9926" spans="15:15" x14ac:dyDescent="0.25">
      <c r="O9926" t="s">
        <v>818</v>
      </c>
    </row>
    <row r="9927" spans="15:15" x14ac:dyDescent="0.25">
      <c r="O9927" t="s">
        <v>818</v>
      </c>
    </row>
    <row r="9928" spans="15:15" x14ac:dyDescent="0.25">
      <c r="O9928" t="s">
        <v>818</v>
      </c>
    </row>
    <row r="9929" spans="15:15" x14ac:dyDescent="0.25">
      <c r="O9929" t="s">
        <v>818</v>
      </c>
    </row>
    <row r="9930" spans="15:15" x14ac:dyDescent="0.25">
      <c r="O9930" t="s">
        <v>818</v>
      </c>
    </row>
    <row r="9931" spans="15:15" x14ac:dyDescent="0.25">
      <c r="O9931" t="s">
        <v>818</v>
      </c>
    </row>
    <row r="9932" spans="15:15" x14ac:dyDescent="0.25">
      <c r="O9932" t="s">
        <v>818</v>
      </c>
    </row>
    <row r="9933" spans="15:15" x14ac:dyDescent="0.25">
      <c r="O9933" t="s">
        <v>818</v>
      </c>
    </row>
    <row r="9934" spans="15:15" x14ac:dyDescent="0.25">
      <c r="O9934" t="s">
        <v>818</v>
      </c>
    </row>
    <row r="9935" spans="15:15" x14ac:dyDescent="0.25">
      <c r="O9935" t="s">
        <v>818</v>
      </c>
    </row>
    <row r="9936" spans="15:15" x14ac:dyDescent="0.25">
      <c r="O9936" t="s">
        <v>818</v>
      </c>
    </row>
    <row r="9937" spans="15:15" x14ac:dyDescent="0.25">
      <c r="O9937" t="s">
        <v>818</v>
      </c>
    </row>
    <row r="9938" spans="15:15" x14ac:dyDescent="0.25">
      <c r="O9938" t="s">
        <v>818</v>
      </c>
    </row>
    <row r="9939" spans="15:15" x14ac:dyDescent="0.25">
      <c r="O9939" t="s">
        <v>818</v>
      </c>
    </row>
    <row r="9940" spans="15:15" x14ac:dyDescent="0.25">
      <c r="O9940" t="s">
        <v>818</v>
      </c>
    </row>
    <row r="9941" spans="15:15" x14ac:dyDescent="0.25">
      <c r="O9941" t="s">
        <v>818</v>
      </c>
    </row>
    <row r="9942" spans="15:15" x14ac:dyDescent="0.25">
      <c r="O9942" t="s">
        <v>818</v>
      </c>
    </row>
    <row r="9943" spans="15:15" x14ac:dyDescent="0.25">
      <c r="O9943" t="s">
        <v>818</v>
      </c>
    </row>
    <row r="9944" spans="15:15" x14ac:dyDescent="0.25">
      <c r="O9944" t="s">
        <v>818</v>
      </c>
    </row>
    <row r="9945" spans="15:15" x14ac:dyDescent="0.25">
      <c r="O9945" t="s">
        <v>818</v>
      </c>
    </row>
    <row r="9946" spans="15:15" x14ac:dyDescent="0.25">
      <c r="O9946" t="s">
        <v>818</v>
      </c>
    </row>
    <row r="9947" spans="15:15" x14ac:dyDescent="0.25">
      <c r="O9947" t="s">
        <v>818</v>
      </c>
    </row>
    <row r="9948" spans="15:15" x14ac:dyDescent="0.25">
      <c r="O9948" t="s">
        <v>818</v>
      </c>
    </row>
    <row r="9949" spans="15:15" x14ac:dyDescent="0.25">
      <c r="O9949" t="s">
        <v>818</v>
      </c>
    </row>
    <row r="9950" spans="15:15" x14ac:dyDescent="0.25">
      <c r="O9950" t="s">
        <v>818</v>
      </c>
    </row>
    <row r="9951" spans="15:15" x14ac:dyDescent="0.25">
      <c r="O9951" t="s">
        <v>818</v>
      </c>
    </row>
    <row r="9952" spans="15:15" x14ac:dyDescent="0.25">
      <c r="O9952" t="s">
        <v>818</v>
      </c>
    </row>
    <row r="9953" spans="15:15" x14ac:dyDescent="0.25">
      <c r="O9953" t="s">
        <v>818</v>
      </c>
    </row>
    <row r="9954" spans="15:15" x14ac:dyDescent="0.25">
      <c r="O9954" t="s">
        <v>818</v>
      </c>
    </row>
    <row r="9955" spans="15:15" x14ac:dyDescent="0.25">
      <c r="O9955" t="s">
        <v>818</v>
      </c>
    </row>
    <row r="9956" spans="15:15" x14ac:dyDescent="0.25">
      <c r="O9956" t="s">
        <v>818</v>
      </c>
    </row>
    <row r="9957" spans="15:15" x14ac:dyDescent="0.25">
      <c r="O9957" t="s">
        <v>818</v>
      </c>
    </row>
    <row r="9958" spans="15:15" x14ac:dyDescent="0.25">
      <c r="O9958" t="s">
        <v>818</v>
      </c>
    </row>
    <row r="9959" spans="15:15" x14ac:dyDescent="0.25">
      <c r="O9959" t="s">
        <v>818</v>
      </c>
    </row>
    <row r="9960" spans="15:15" x14ac:dyDescent="0.25">
      <c r="O9960" t="s">
        <v>818</v>
      </c>
    </row>
    <row r="9961" spans="15:15" x14ac:dyDescent="0.25">
      <c r="O9961" t="s">
        <v>818</v>
      </c>
    </row>
    <row r="9962" spans="15:15" x14ac:dyDescent="0.25">
      <c r="O9962" t="s">
        <v>818</v>
      </c>
    </row>
    <row r="9963" spans="15:15" x14ac:dyDescent="0.25">
      <c r="O9963" t="s">
        <v>818</v>
      </c>
    </row>
    <row r="9964" spans="15:15" x14ac:dyDescent="0.25">
      <c r="O9964" t="s">
        <v>818</v>
      </c>
    </row>
    <row r="9965" spans="15:15" x14ac:dyDescent="0.25">
      <c r="O9965" t="s">
        <v>818</v>
      </c>
    </row>
    <row r="9966" spans="15:15" x14ac:dyDescent="0.25">
      <c r="O9966" t="s">
        <v>818</v>
      </c>
    </row>
    <row r="9967" spans="15:15" x14ac:dyDescent="0.25">
      <c r="O9967" t="s">
        <v>818</v>
      </c>
    </row>
    <row r="9968" spans="15:15" x14ac:dyDescent="0.25">
      <c r="O9968" t="s">
        <v>818</v>
      </c>
    </row>
    <row r="9969" spans="15:15" x14ac:dyDescent="0.25">
      <c r="O9969" t="s">
        <v>818</v>
      </c>
    </row>
    <row r="9970" spans="15:15" x14ac:dyDescent="0.25">
      <c r="O9970" t="s">
        <v>818</v>
      </c>
    </row>
    <row r="9971" spans="15:15" x14ac:dyDescent="0.25">
      <c r="O9971" t="s">
        <v>818</v>
      </c>
    </row>
    <row r="9972" spans="15:15" x14ac:dyDescent="0.25">
      <c r="O9972" t="s">
        <v>818</v>
      </c>
    </row>
    <row r="9973" spans="15:15" x14ac:dyDescent="0.25">
      <c r="O9973" t="s">
        <v>818</v>
      </c>
    </row>
    <row r="9974" spans="15:15" x14ac:dyDescent="0.25">
      <c r="O9974" t="s">
        <v>818</v>
      </c>
    </row>
    <row r="9975" spans="15:15" x14ac:dyDescent="0.25">
      <c r="O9975" t="s">
        <v>818</v>
      </c>
    </row>
    <row r="9976" spans="15:15" x14ac:dyDescent="0.25">
      <c r="O9976" t="s">
        <v>818</v>
      </c>
    </row>
    <row r="9977" spans="15:15" x14ac:dyDescent="0.25">
      <c r="O9977" t="s">
        <v>818</v>
      </c>
    </row>
    <row r="9978" spans="15:15" x14ac:dyDescent="0.25">
      <c r="O9978" t="s">
        <v>818</v>
      </c>
    </row>
    <row r="9979" spans="15:15" x14ac:dyDescent="0.25">
      <c r="O9979" t="s">
        <v>818</v>
      </c>
    </row>
    <row r="9980" spans="15:15" x14ac:dyDescent="0.25">
      <c r="O9980" t="s">
        <v>818</v>
      </c>
    </row>
    <row r="9981" spans="15:15" x14ac:dyDescent="0.25">
      <c r="O9981" t="s">
        <v>818</v>
      </c>
    </row>
    <row r="9982" spans="15:15" x14ac:dyDescent="0.25">
      <c r="O9982" t="s">
        <v>818</v>
      </c>
    </row>
    <row r="9983" spans="15:15" x14ac:dyDescent="0.25">
      <c r="O9983" t="s">
        <v>818</v>
      </c>
    </row>
    <row r="9984" spans="15:15" x14ac:dyDescent="0.25">
      <c r="O9984" t="s">
        <v>818</v>
      </c>
    </row>
    <row r="9985" spans="15:15" x14ac:dyDescent="0.25">
      <c r="O9985" t="s">
        <v>818</v>
      </c>
    </row>
    <row r="9986" spans="15:15" x14ac:dyDescent="0.25">
      <c r="O9986" t="s">
        <v>818</v>
      </c>
    </row>
    <row r="9987" spans="15:15" x14ac:dyDescent="0.25">
      <c r="O9987" t="s">
        <v>818</v>
      </c>
    </row>
    <row r="9988" spans="15:15" x14ac:dyDescent="0.25">
      <c r="O9988" t="s">
        <v>818</v>
      </c>
    </row>
    <row r="9989" spans="15:15" x14ac:dyDescent="0.25">
      <c r="O9989" t="s">
        <v>818</v>
      </c>
    </row>
    <row r="9990" spans="15:15" x14ac:dyDescent="0.25">
      <c r="O9990" t="s">
        <v>818</v>
      </c>
    </row>
    <row r="9991" spans="15:15" x14ac:dyDescent="0.25">
      <c r="O9991" t="s">
        <v>818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50"/>
  <sheetViews>
    <sheetView workbookViewId="0"/>
  </sheetViews>
  <sheetFormatPr defaultRowHeight="15" x14ac:dyDescent="0.25"/>
  <sheetData>
    <row r="1" spans="1:15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</row>
    <row r="2" spans="1:15" x14ac:dyDescent="0.25">
      <c r="A2" s="1">
        <v>1</v>
      </c>
      <c r="B2" t="s">
        <v>28</v>
      </c>
      <c r="C2">
        <v>1431.65</v>
      </c>
      <c r="D2" t="s">
        <v>29</v>
      </c>
      <c r="E2">
        <v>1344.45</v>
      </c>
      <c r="F2">
        <v>-1</v>
      </c>
      <c r="G2">
        <v>6.0908741661719001E-2</v>
      </c>
      <c r="H2">
        <v>13</v>
      </c>
      <c r="I2">
        <v>-2.114520353066696E-2</v>
      </c>
      <c r="J2">
        <v>5</v>
      </c>
      <c r="K2">
        <v>8.0187196591345877E-2</v>
      </c>
      <c r="L2">
        <v>0</v>
      </c>
      <c r="M2">
        <v>8.0187196591345877E-2</v>
      </c>
      <c r="N2" t="b">
        <v>1</v>
      </c>
      <c r="O2" t="s">
        <v>30</v>
      </c>
    </row>
    <row r="3" spans="1:15" x14ac:dyDescent="0.25">
      <c r="A3" s="1">
        <v>2</v>
      </c>
      <c r="B3" t="s">
        <v>31</v>
      </c>
      <c r="C3">
        <v>1380.95</v>
      </c>
      <c r="D3" t="s">
        <v>32</v>
      </c>
      <c r="E3">
        <v>1373</v>
      </c>
      <c r="F3">
        <v>1</v>
      </c>
      <c r="G3">
        <v>-5.7569064774249954E-3</v>
      </c>
      <c r="H3">
        <v>3</v>
      </c>
      <c r="I3">
        <v>-5.7569064774249954E-3</v>
      </c>
      <c r="J3">
        <v>1</v>
      </c>
      <c r="K3">
        <v>0</v>
      </c>
      <c r="L3">
        <v>-5.7569064774249954E-3</v>
      </c>
      <c r="M3">
        <v>0</v>
      </c>
      <c r="N3" t="b">
        <v>0</v>
      </c>
      <c r="O3" t="s">
        <v>33</v>
      </c>
    </row>
    <row r="4" spans="1:15" x14ac:dyDescent="0.25">
      <c r="A4" s="1">
        <v>3</v>
      </c>
      <c r="B4" t="s">
        <v>34</v>
      </c>
      <c r="C4">
        <v>1429</v>
      </c>
      <c r="D4" t="s">
        <v>35</v>
      </c>
      <c r="E4">
        <v>1424.35</v>
      </c>
      <c r="F4">
        <v>1</v>
      </c>
      <c r="G4">
        <v>-3.2540237928622151E-3</v>
      </c>
      <c r="H4">
        <v>11</v>
      </c>
      <c r="I4">
        <v>-3.21736767004146E-2</v>
      </c>
      <c r="J4">
        <v>3</v>
      </c>
      <c r="K4">
        <v>2.9881035689293119E-2</v>
      </c>
      <c r="L4">
        <v>-3.2540237928623261E-3</v>
      </c>
      <c r="M4">
        <v>2.9881035689293341E-2</v>
      </c>
      <c r="N4" t="b">
        <v>0</v>
      </c>
      <c r="O4" t="s">
        <v>33</v>
      </c>
    </row>
    <row r="5" spans="1:15" x14ac:dyDescent="0.25">
      <c r="A5" s="1">
        <v>4</v>
      </c>
      <c r="B5" t="s">
        <v>36</v>
      </c>
      <c r="C5">
        <v>1364.6</v>
      </c>
      <c r="D5" t="s">
        <v>37</v>
      </c>
      <c r="E5">
        <v>1282.8</v>
      </c>
      <c r="F5">
        <v>-1</v>
      </c>
      <c r="G5">
        <v>5.9944306023743232E-2</v>
      </c>
      <c r="H5">
        <v>11</v>
      </c>
      <c r="I5">
        <v>-1.988519885198858E-2</v>
      </c>
      <c r="J5">
        <v>3</v>
      </c>
      <c r="K5">
        <v>7.2402169133812033E-2</v>
      </c>
      <c r="L5">
        <v>0</v>
      </c>
      <c r="M5">
        <v>7.2402169133812144E-2</v>
      </c>
      <c r="N5" t="b">
        <v>1</v>
      </c>
      <c r="O5" t="s">
        <v>30</v>
      </c>
    </row>
    <row r="6" spans="1:15" x14ac:dyDescent="0.25">
      <c r="A6" s="1">
        <v>5</v>
      </c>
      <c r="B6" t="s">
        <v>38</v>
      </c>
      <c r="C6">
        <v>1184.75</v>
      </c>
      <c r="D6" t="s">
        <v>39</v>
      </c>
      <c r="E6">
        <v>1144.9000000000001</v>
      </c>
      <c r="F6">
        <v>-1</v>
      </c>
      <c r="G6">
        <v>3.3635788140957912E-2</v>
      </c>
      <c r="H6">
        <v>10</v>
      </c>
      <c r="I6">
        <v>-2.2708774214553199E-2</v>
      </c>
      <c r="J6">
        <v>1</v>
      </c>
      <c r="K6">
        <v>3.8742350706900242E-2</v>
      </c>
      <c r="L6">
        <v>-2.5321797847643879E-4</v>
      </c>
      <c r="M6">
        <v>3.9005445565452268E-2</v>
      </c>
      <c r="N6" t="b">
        <v>1</v>
      </c>
      <c r="O6" t="s">
        <v>30</v>
      </c>
    </row>
    <row r="7" spans="1:15" x14ac:dyDescent="0.25">
      <c r="A7" s="1">
        <v>6</v>
      </c>
      <c r="B7" t="s">
        <v>40</v>
      </c>
      <c r="C7">
        <v>1249.0999999999999</v>
      </c>
      <c r="D7" t="s">
        <v>41</v>
      </c>
      <c r="E7">
        <v>1243</v>
      </c>
      <c r="F7">
        <v>1</v>
      </c>
      <c r="G7">
        <v>-4.8835161316146403E-3</v>
      </c>
      <c r="H7">
        <v>7</v>
      </c>
      <c r="I7">
        <v>-2.2837152627648179E-2</v>
      </c>
      <c r="J7">
        <v>1</v>
      </c>
      <c r="K7">
        <v>1.837322872468183E-2</v>
      </c>
      <c r="L7">
        <v>-4.8835161316146403E-3</v>
      </c>
      <c r="M7">
        <v>2.119375426484171E-2</v>
      </c>
      <c r="N7" t="b">
        <v>0</v>
      </c>
      <c r="O7" t="s">
        <v>33</v>
      </c>
    </row>
    <row r="8" spans="1:15" x14ac:dyDescent="0.25">
      <c r="A8" s="1">
        <v>7</v>
      </c>
      <c r="B8" t="s">
        <v>42</v>
      </c>
      <c r="C8">
        <v>1282.7</v>
      </c>
      <c r="D8" t="s">
        <v>43</v>
      </c>
      <c r="E8">
        <v>1315.45</v>
      </c>
      <c r="F8">
        <v>1</v>
      </c>
      <c r="G8">
        <v>2.553208076713176E-2</v>
      </c>
      <c r="H8">
        <v>14</v>
      </c>
      <c r="I8">
        <v>-2.6313841598815561E-2</v>
      </c>
      <c r="J8">
        <v>2</v>
      </c>
      <c r="K8">
        <v>5.3247056989163433E-2</v>
      </c>
      <c r="L8">
        <v>-8.1858579558735656E-4</v>
      </c>
      <c r="M8">
        <v>5.4109936410096322E-2</v>
      </c>
      <c r="N8" t="b">
        <v>1</v>
      </c>
      <c r="O8" t="s">
        <v>33</v>
      </c>
    </row>
    <row r="9" spans="1:15" x14ac:dyDescent="0.25">
      <c r="A9" s="1">
        <v>8</v>
      </c>
      <c r="B9" t="s">
        <v>43</v>
      </c>
      <c r="C9">
        <v>1315.45</v>
      </c>
      <c r="D9" t="s">
        <v>44</v>
      </c>
      <c r="E9">
        <v>1321.1</v>
      </c>
      <c r="F9">
        <v>-1</v>
      </c>
      <c r="G9">
        <v>-4.2951081378994624E-3</v>
      </c>
      <c r="H9">
        <v>3</v>
      </c>
      <c r="I9">
        <v>-4.2951081378994624E-3</v>
      </c>
      <c r="J9">
        <v>1</v>
      </c>
      <c r="K9">
        <v>0</v>
      </c>
      <c r="L9">
        <v>-4.2951081378994624E-3</v>
      </c>
      <c r="M9">
        <v>0</v>
      </c>
      <c r="N9" t="b">
        <v>0</v>
      </c>
      <c r="O9" t="s">
        <v>30</v>
      </c>
    </row>
    <row r="10" spans="1:15" x14ac:dyDescent="0.25">
      <c r="A10" s="1">
        <v>9</v>
      </c>
      <c r="B10" t="s">
        <v>45</v>
      </c>
      <c r="C10">
        <v>1276.55</v>
      </c>
      <c r="D10" t="s">
        <v>46</v>
      </c>
      <c r="E10">
        <v>1271.95</v>
      </c>
      <c r="F10">
        <v>-1</v>
      </c>
      <c r="G10">
        <v>3.6034624574046159E-3</v>
      </c>
      <c r="H10">
        <v>12</v>
      </c>
      <c r="I10">
        <v>-4.5627234803337302E-2</v>
      </c>
      <c r="J10">
        <v>5</v>
      </c>
      <c r="K10">
        <v>5.1584348439152383E-2</v>
      </c>
      <c r="L10">
        <v>0</v>
      </c>
      <c r="M10">
        <v>5.1584348439152272E-2</v>
      </c>
      <c r="N10" t="b">
        <v>1</v>
      </c>
      <c r="O10" t="s">
        <v>30</v>
      </c>
    </row>
    <row r="11" spans="1:15" x14ac:dyDescent="0.25">
      <c r="A11" s="1">
        <v>10</v>
      </c>
      <c r="B11" t="s">
        <v>46</v>
      </c>
      <c r="C11">
        <v>1271.95</v>
      </c>
      <c r="D11" t="s">
        <v>47</v>
      </c>
      <c r="E11">
        <v>1292.55</v>
      </c>
      <c r="F11">
        <v>1</v>
      </c>
      <c r="G11">
        <v>1.6195605173159319E-2</v>
      </c>
      <c r="H11">
        <v>1</v>
      </c>
      <c r="I11">
        <v>0</v>
      </c>
      <c r="J11">
        <v>0</v>
      </c>
      <c r="K11">
        <v>1.6195605173159319E-2</v>
      </c>
      <c r="L11">
        <v>0</v>
      </c>
      <c r="M11">
        <v>1.6195605173159319E-2</v>
      </c>
      <c r="N11" t="b">
        <v>1</v>
      </c>
      <c r="O11" t="s">
        <v>33</v>
      </c>
    </row>
    <row r="12" spans="1:15" x14ac:dyDescent="0.25">
      <c r="A12" s="1">
        <v>11</v>
      </c>
      <c r="B12" t="s">
        <v>48</v>
      </c>
      <c r="C12">
        <v>1315</v>
      </c>
      <c r="D12" t="s">
        <v>49</v>
      </c>
      <c r="E12">
        <v>1288.5999999999999</v>
      </c>
      <c r="F12">
        <v>1</v>
      </c>
      <c r="G12">
        <v>-2.007604562737653E-2</v>
      </c>
      <c r="H12">
        <v>6</v>
      </c>
      <c r="I12">
        <v>-3.2037558685445999E-2</v>
      </c>
      <c r="J12">
        <v>3</v>
      </c>
      <c r="K12">
        <v>1.2357414448669109E-2</v>
      </c>
      <c r="L12">
        <v>-2.007604562737653E-2</v>
      </c>
      <c r="M12">
        <v>1.2357414448669109E-2</v>
      </c>
      <c r="N12" t="b">
        <v>0</v>
      </c>
      <c r="O12" t="s">
        <v>33</v>
      </c>
    </row>
    <row r="13" spans="1:15" x14ac:dyDescent="0.25">
      <c r="A13" s="1">
        <v>12</v>
      </c>
      <c r="B13" t="s">
        <v>50</v>
      </c>
      <c r="C13">
        <v>1366.35</v>
      </c>
      <c r="D13" t="s">
        <v>51</v>
      </c>
      <c r="E13">
        <v>1373.2</v>
      </c>
      <c r="F13">
        <v>1</v>
      </c>
      <c r="G13">
        <v>5.0133567533940937E-3</v>
      </c>
      <c r="H13">
        <v>7</v>
      </c>
      <c r="I13">
        <v>-1.9305160207284119E-2</v>
      </c>
      <c r="J13">
        <v>1</v>
      </c>
      <c r="K13">
        <v>1.116112269916192E-2</v>
      </c>
      <c r="L13">
        <v>-1.661360559153946E-2</v>
      </c>
      <c r="M13">
        <v>2.8243962341383488E-2</v>
      </c>
      <c r="N13" t="b">
        <v>1</v>
      </c>
      <c r="O13" t="s">
        <v>33</v>
      </c>
    </row>
    <row r="14" spans="1:15" x14ac:dyDescent="0.25">
      <c r="A14" s="1">
        <v>13</v>
      </c>
      <c r="B14" t="s">
        <v>52</v>
      </c>
      <c r="C14">
        <v>1355.1</v>
      </c>
      <c r="D14" t="s">
        <v>53</v>
      </c>
      <c r="E14">
        <v>1366.8</v>
      </c>
      <c r="F14">
        <v>-1</v>
      </c>
      <c r="G14">
        <v>-8.6340491476644132E-3</v>
      </c>
      <c r="H14">
        <v>7</v>
      </c>
      <c r="I14">
        <v>-4.4115554290593217E-2</v>
      </c>
      <c r="J14">
        <v>2</v>
      </c>
      <c r="K14">
        <v>3.7119031805770697E-2</v>
      </c>
      <c r="L14">
        <v>-8.6340491476644132E-3</v>
      </c>
      <c r="M14">
        <v>3.7119031805770593E-2</v>
      </c>
      <c r="N14" t="b">
        <v>0</v>
      </c>
      <c r="O14" t="s">
        <v>30</v>
      </c>
    </row>
    <row r="15" spans="1:15" x14ac:dyDescent="0.25">
      <c r="A15" s="1">
        <v>14</v>
      </c>
      <c r="B15" t="s">
        <v>53</v>
      </c>
      <c r="C15">
        <v>1366.8</v>
      </c>
      <c r="D15" t="s">
        <v>54</v>
      </c>
      <c r="E15">
        <v>1313.5</v>
      </c>
      <c r="F15">
        <v>1</v>
      </c>
      <c r="G15">
        <v>-3.899619549312261E-2</v>
      </c>
      <c r="H15">
        <v>1</v>
      </c>
      <c r="I15">
        <v>-3.899619549312261E-2</v>
      </c>
      <c r="J15">
        <v>1</v>
      </c>
      <c r="K15">
        <v>0</v>
      </c>
      <c r="L15">
        <v>-3.899619549312261E-2</v>
      </c>
      <c r="M15">
        <v>0</v>
      </c>
      <c r="N15" t="b">
        <v>0</v>
      </c>
      <c r="O15" t="s">
        <v>33</v>
      </c>
    </row>
    <row r="16" spans="1:15" x14ac:dyDescent="0.25">
      <c r="A16" s="1">
        <v>15</v>
      </c>
      <c r="B16" t="s">
        <v>54</v>
      </c>
      <c r="C16">
        <v>1313.5</v>
      </c>
      <c r="D16" t="s">
        <v>55</v>
      </c>
      <c r="E16">
        <v>1172.4000000000001</v>
      </c>
      <c r="F16">
        <v>-1</v>
      </c>
      <c r="G16">
        <v>0.1074229158736201</v>
      </c>
      <c r="H16">
        <v>20</v>
      </c>
      <c r="I16">
        <v>-4.9603436880370173E-2</v>
      </c>
      <c r="J16">
        <v>7</v>
      </c>
      <c r="K16">
        <v>0.15188427864484211</v>
      </c>
      <c r="L16">
        <v>0</v>
      </c>
      <c r="M16">
        <v>0.15188427864484219</v>
      </c>
      <c r="N16" t="b">
        <v>1</v>
      </c>
      <c r="O16" t="s">
        <v>30</v>
      </c>
    </row>
    <row r="17" spans="1:15" x14ac:dyDescent="0.25">
      <c r="A17" s="1">
        <v>16</v>
      </c>
      <c r="B17" t="s">
        <v>56</v>
      </c>
      <c r="C17">
        <v>1058.25</v>
      </c>
      <c r="D17" t="s">
        <v>57</v>
      </c>
      <c r="E17">
        <v>1097.3</v>
      </c>
      <c r="F17">
        <v>-1</v>
      </c>
      <c r="G17">
        <v>-3.6900543349869919E-2</v>
      </c>
      <c r="H17">
        <v>7</v>
      </c>
      <c r="I17">
        <v>-5.8910433979685983E-2</v>
      </c>
      <c r="J17">
        <v>3</v>
      </c>
      <c r="K17">
        <v>2.338766832034023E-2</v>
      </c>
      <c r="L17">
        <v>-3.6900543349869919E-2</v>
      </c>
      <c r="M17">
        <v>2.338766832034023E-2</v>
      </c>
      <c r="N17" t="b">
        <v>0</v>
      </c>
      <c r="O17" t="s">
        <v>30</v>
      </c>
    </row>
    <row r="18" spans="1:15" x14ac:dyDescent="0.25">
      <c r="A18" s="1">
        <v>17</v>
      </c>
      <c r="B18" t="s">
        <v>57</v>
      </c>
      <c r="C18">
        <v>1097.3</v>
      </c>
      <c r="D18" t="s">
        <v>58</v>
      </c>
      <c r="E18">
        <v>1103.05</v>
      </c>
      <c r="F18">
        <v>1</v>
      </c>
      <c r="G18">
        <v>5.2401348765149791E-3</v>
      </c>
      <c r="H18">
        <v>9</v>
      </c>
      <c r="I18">
        <v>-4.286520022560647E-2</v>
      </c>
      <c r="J18">
        <v>2</v>
      </c>
      <c r="K18">
        <v>5.0259728424314247E-2</v>
      </c>
      <c r="L18">
        <v>0</v>
      </c>
      <c r="M18">
        <v>5.0259728424314247E-2</v>
      </c>
      <c r="N18" t="b">
        <v>1</v>
      </c>
      <c r="O18" t="s">
        <v>33</v>
      </c>
    </row>
    <row r="19" spans="1:15" x14ac:dyDescent="0.25">
      <c r="A19" s="1">
        <v>18</v>
      </c>
      <c r="B19" t="s">
        <v>58</v>
      </c>
      <c r="C19">
        <v>1103.05</v>
      </c>
      <c r="D19" t="s">
        <v>59</v>
      </c>
      <c r="E19">
        <v>1117.0999999999999</v>
      </c>
      <c r="F19">
        <v>-1</v>
      </c>
      <c r="G19">
        <v>-1.2737409908889051E-2</v>
      </c>
      <c r="H19">
        <v>3</v>
      </c>
      <c r="I19">
        <v>-1.273740990888883E-2</v>
      </c>
      <c r="J19">
        <v>1</v>
      </c>
      <c r="K19">
        <v>0</v>
      </c>
      <c r="L19">
        <v>-1.273740990888883E-2</v>
      </c>
      <c r="M19">
        <v>0</v>
      </c>
      <c r="N19" t="b">
        <v>0</v>
      </c>
      <c r="O19" t="s">
        <v>30</v>
      </c>
    </row>
    <row r="20" spans="1:15" x14ac:dyDescent="0.25">
      <c r="A20" s="1">
        <v>19</v>
      </c>
      <c r="B20" t="s">
        <v>60</v>
      </c>
      <c r="C20">
        <v>1165.75</v>
      </c>
      <c r="D20" t="s">
        <v>61</v>
      </c>
      <c r="E20">
        <v>1133.5999999999999</v>
      </c>
      <c r="F20">
        <v>1</v>
      </c>
      <c r="G20">
        <v>-2.7578811923654412E-2</v>
      </c>
      <c r="H20">
        <v>8</v>
      </c>
      <c r="I20">
        <v>-4.542966611932131E-2</v>
      </c>
      <c r="J20">
        <v>3</v>
      </c>
      <c r="K20">
        <v>1.8700407463006611E-2</v>
      </c>
      <c r="L20">
        <v>-2.7578811923654412E-2</v>
      </c>
      <c r="M20">
        <v>1.8700407463006611E-2</v>
      </c>
      <c r="N20" t="b">
        <v>0</v>
      </c>
      <c r="O20" t="s">
        <v>33</v>
      </c>
    </row>
    <row r="21" spans="1:15" x14ac:dyDescent="0.25">
      <c r="A21" s="1">
        <v>20</v>
      </c>
      <c r="B21" t="s">
        <v>61</v>
      </c>
      <c r="C21">
        <v>1133.5999999999999</v>
      </c>
      <c r="D21" t="s">
        <v>62</v>
      </c>
      <c r="E21">
        <v>1126.25</v>
      </c>
      <c r="F21">
        <v>-1</v>
      </c>
      <c r="G21">
        <v>6.4837685250528354E-3</v>
      </c>
      <c r="H21">
        <v>12</v>
      </c>
      <c r="I21">
        <v>-1.1838681699913201E-2</v>
      </c>
      <c r="J21">
        <v>4</v>
      </c>
      <c r="K21">
        <v>1.7113620324629372E-2</v>
      </c>
      <c r="L21">
        <v>0</v>
      </c>
      <c r="M21">
        <v>1.7113620324629372E-2</v>
      </c>
      <c r="N21" t="b">
        <v>1</v>
      </c>
      <c r="O21" t="s">
        <v>30</v>
      </c>
    </row>
    <row r="22" spans="1:15" x14ac:dyDescent="0.25">
      <c r="A22" s="1">
        <v>21</v>
      </c>
      <c r="B22" t="s">
        <v>63</v>
      </c>
      <c r="C22">
        <v>1069.2</v>
      </c>
      <c r="D22" t="s">
        <v>64</v>
      </c>
      <c r="E22">
        <v>1102</v>
      </c>
      <c r="F22">
        <v>-1</v>
      </c>
      <c r="G22">
        <v>-3.067714178825276E-2</v>
      </c>
      <c r="H22">
        <v>6</v>
      </c>
      <c r="I22">
        <v>-3.8723739739368379E-2</v>
      </c>
      <c r="J22">
        <v>3</v>
      </c>
      <c r="K22">
        <v>8.3707444818557075E-3</v>
      </c>
      <c r="L22">
        <v>-3.067714178825276E-2</v>
      </c>
      <c r="M22">
        <v>8.3707444818557075E-3</v>
      </c>
      <c r="N22" t="b">
        <v>0</v>
      </c>
      <c r="O22" t="s">
        <v>30</v>
      </c>
    </row>
    <row r="23" spans="1:15" x14ac:dyDescent="0.25">
      <c r="A23" s="1">
        <v>22</v>
      </c>
      <c r="B23" t="s">
        <v>64</v>
      </c>
      <c r="C23">
        <v>1102</v>
      </c>
      <c r="D23" t="s">
        <v>65</v>
      </c>
      <c r="E23">
        <v>1098.3</v>
      </c>
      <c r="F23">
        <v>1</v>
      </c>
      <c r="G23">
        <v>-3.3575317604356281E-3</v>
      </c>
      <c r="H23">
        <v>1</v>
      </c>
      <c r="I23">
        <v>-3.3575317604356281E-3</v>
      </c>
      <c r="J23">
        <v>1</v>
      </c>
      <c r="K23">
        <v>0</v>
      </c>
      <c r="L23">
        <v>-3.3575317604356281E-3</v>
      </c>
      <c r="M23">
        <v>0</v>
      </c>
      <c r="N23" t="b">
        <v>0</v>
      </c>
      <c r="O23" t="s">
        <v>33</v>
      </c>
    </row>
    <row r="24" spans="1:15" x14ac:dyDescent="0.25">
      <c r="A24" s="1">
        <v>23</v>
      </c>
      <c r="B24" t="s">
        <v>66</v>
      </c>
      <c r="C24">
        <v>1054.5</v>
      </c>
      <c r="D24" t="s">
        <v>67</v>
      </c>
      <c r="E24">
        <v>1068.05</v>
      </c>
      <c r="F24">
        <v>-1</v>
      </c>
      <c r="G24">
        <v>-1.284969179706019E-2</v>
      </c>
      <c r="H24">
        <v>5</v>
      </c>
      <c r="I24">
        <v>-1.284969179706019E-2</v>
      </c>
      <c r="J24">
        <v>3</v>
      </c>
      <c r="K24">
        <v>0</v>
      </c>
      <c r="L24">
        <v>-1.284969179706019E-2</v>
      </c>
      <c r="M24">
        <v>0</v>
      </c>
      <c r="N24" t="b">
        <v>0</v>
      </c>
      <c r="O24" t="s">
        <v>30</v>
      </c>
    </row>
    <row r="25" spans="1:15" x14ac:dyDescent="0.25">
      <c r="A25" s="1">
        <v>24</v>
      </c>
      <c r="B25" t="s">
        <v>68</v>
      </c>
      <c r="C25">
        <v>1052.9000000000001</v>
      </c>
      <c r="D25" t="s">
        <v>69</v>
      </c>
      <c r="E25">
        <v>890</v>
      </c>
      <c r="F25">
        <v>-1</v>
      </c>
      <c r="G25">
        <v>0.1547155475353785</v>
      </c>
      <c r="H25">
        <v>24</v>
      </c>
      <c r="I25">
        <v>-3.757155526888678E-2</v>
      </c>
      <c r="J25">
        <v>4</v>
      </c>
      <c r="K25">
        <v>0.18757716782220549</v>
      </c>
      <c r="L25">
        <v>-2.7068097635101211E-3</v>
      </c>
      <c r="M25">
        <v>0.19080043807437749</v>
      </c>
      <c r="N25" t="b">
        <v>1</v>
      </c>
      <c r="O25" t="s">
        <v>30</v>
      </c>
    </row>
    <row r="26" spans="1:15" x14ac:dyDescent="0.25">
      <c r="A26" s="1">
        <v>25</v>
      </c>
      <c r="B26" t="s">
        <v>70</v>
      </c>
      <c r="C26">
        <v>1059.0999999999999</v>
      </c>
      <c r="D26" t="s">
        <v>71</v>
      </c>
      <c r="E26">
        <v>1067.1500000000001</v>
      </c>
      <c r="F26">
        <v>1</v>
      </c>
      <c r="G26">
        <v>7.6007931262394024E-3</v>
      </c>
      <c r="H26">
        <v>10</v>
      </c>
      <c r="I26">
        <v>-1.482390709092607E-2</v>
      </c>
      <c r="J26">
        <v>4</v>
      </c>
      <c r="K26">
        <v>2.2471910112359831E-2</v>
      </c>
      <c r="L26">
        <v>-1.482390709092607E-2</v>
      </c>
      <c r="M26">
        <v>3.7857005942112387E-2</v>
      </c>
      <c r="N26" t="b">
        <v>1</v>
      </c>
      <c r="O26" t="s">
        <v>33</v>
      </c>
    </row>
    <row r="27" spans="1:15" x14ac:dyDescent="0.25">
      <c r="A27" s="1">
        <v>26</v>
      </c>
      <c r="B27" t="s">
        <v>72</v>
      </c>
      <c r="C27">
        <v>1112</v>
      </c>
      <c r="D27" t="s">
        <v>73</v>
      </c>
      <c r="E27">
        <v>1094.3499999999999</v>
      </c>
      <c r="F27">
        <v>1</v>
      </c>
      <c r="G27">
        <v>-1.587230215827351E-2</v>
      </c>
      <c r="H27">
        <v>6</v>
      </c>
      <c r="I27">
        <v>-1.6005035292002031E-2</v>
      </c>
      <c r="J27">
        <v>3</v>
      </c>
      <c r="K27">
        <v>1.3489208633088451E-4</v>
      </c>
      <c r="L27">
        <v>-1.587230215827351E-2</v>
      </c>
      <c r="M27">
        <v>4.9612123398889985E-4</v>
      </c>
      <c r="N27" t="b">
        <v>0</v>
      </c>
      <c r="O27" t="s">
        <v>33</v>
      </c>
    </row>
    <row r="28" spans="1:15" x14ac:dyDescent="0.25">
      <c r="A28" s="1">
        <v>27</v>
      </c>
      <c r="B28" t="s">
        <v>74</v>
      </c>
      <c r="C28">
        <v>1051.1500000000001</v>
      </c>
      <c r="D28" t="s">
        <v>75</v>
      </c>
      <c r="E28">
        <v>1063.5999999999999</v>
      </c>
      <c r="F28">
        <v>-1</v>
      </c>
      <c r="G28">
        <v>-1.1844170670218149E-2</v>
      </c>
      <c r="H28">
        <v>10</v>
      </c>
      <c r="I28">
        <v>-4.0284579137022991E-2</v>
      </c>
      <c r="J28">
        <v>2</v>
      </c>
      <c r="K28">
        <v>2.963421015078738E-2</v>
      </c>
      <c r="L28">
        <v>-1.1844170670218149E-2</v>
      </c>
      <c r="M28">
        <v>3.3221957040572958E-2</v>
      </c>
      <c r="N28" t="b">
        <v>0</v>
      </c>
      <c r="O28" t="s">
        <v>30</v>
      </c>
    </row>
    <row r="29" spans="1:15" x14ac:dyDescent="0.25">
      <c r="A29" s="1">
        <v>28</v>
      </c>
      <c r="B29" t="s">
        <v>75</v>
      </c>
      <c r="C29">
        <v>1063.5999999999999</v>
      </c>
      <c r="D29" t="s">
        <v>76</v>
      </c>
      <c r="E29">
        <v>1049.9000000000001</v>
      </c>
      <c r="F29">
        <v>1</v>
      </c>
      <c r="G29">
        <v>-1.2880782248965611E-2</v>
      </c>
      <c r="H29">
        <v>1</v>
      </c>
      <c r="I29">
        <v>-1.2880782248965611E-2</v>
      </c>
      <c r="J29">
        <v>1</v>
      </c>
      <c r="K29">
        <v>0</v>
      </c>
      <c r="L29">
        <v>-1.2880782248965611E-2</v>
      </c>
      <c r="M29">
        <v>0</v>
      </c>
      <c r="N29" t="b">
        <v>0</v>
      </c>
      <c r="O29" t="s">
        <v>33</v>
      </c>
    </row>
    <row r="30" spans="1:15" x14ac:dyDescent="0.25">
      <c r="A30" s="1">
        <v>29</v>
      </c>
      <c r="B30" t="s">
        <v>77</v>
      </c>
      <c r="C30">
        <v>1098.8</v>
      </c>
      <c r="D30" t="s">
        <v>78</v>
      </c>
      <c r="E30">
        <v>1084.3</v>
      </c>
      <c r="F30">
        <v>1</v>
      </c>
      <c r="G30">
        <v>-1.3196214051692801E-2</v>
      </c>
      <c r="H30">
        <v>7</v>
      </c>
      <c r="I30">
        <v>-2.674804775154838E-2</v>
      </c>
      <c r="J30">
        <v>3</v>
      </c>
      <c r="K30">
        <v>1.392428103385512E-2</v>
      </c>
      <c r="L30">
        <v>-1.3196214051692801E-2</v>
      </c>
      <c r="M30">
        <v>1.531030711747006E-2</v>
      </c>
      <c r="N30" t="b">
        <v>0</v>
      </c>
      <c r="O30" t="s">
        <v>33</v>
      </c>
    </row>
    <row r="31" spans="1:15" x14ac:dyDescent="0.25">
      <c r="A31" s="1">
        <v>30</v>
      </c>
      <c r="B31" t="s">
        <v>79</v>
      </c>
      <c r="C31">
        <v>1118.75</v>
      </c>
      <c r="D31" t="s">
        <v>80</v>
      </c>
      <c r="E31">
        <v>1144.75</v>
      </c>
      <c r="F31">
        <v>1</v>
      </c>
      <c r="G31">
        <v>2.324022346368726E-2</v>
      </c>
      <c r="H31">
        <v>15</v>
      </c>
      <c r="I31">
        <v>-1.6709732988802739E-2</v>
      </c>
      <c r="J31">
        <v>3</v>
      </c>
      <c r="K31">
        <v>3.7765363128491547E-2</v>
      </c>
      <c r="L31">
        <v>-1.0145251396648011E-2</v>
      </c>
      <c r="M31">
        <v>4.8401661549575481E-2</v>
      </c>
      <c r="N31" t="b">
        <v>1</v>
      </c>
      <c r="O31" t="s">
        <v>33</v>
      </c>
    </row>
    <row r="32" spans="1:15" x14ac:dyDescent="0.25">
      <c r="A32" s="1">
        <v>31</v>
      </c>
      <c r="B32" t="s">
        <v>81</v>
      </c>
      <c r="C32">
        <v>1131.2</v>
      </c>
      <c r="D32" t="s">
        <v>82</v>
      </c>
      <c r="E32">
        <v>1142</v>
      </c>
      <c r="F32">
        <v>-1</v>
      </c>
      <c r="G32">
        <v>-9.5473833097594607E-3</v>
      </c>
      <c r="H32">
        <v>9</v>
      </c>
      <c r="I32">
        <v>-1.2210711924178771E-2</v>
      </c>
      <c r="J32">
        <v>3</v>
      </c>
      <c r="K32">
        <v>2.6962517680338971E-3</v>
      </c>
      <c r="L32">
        <v>-9.5473833097594607E-3</v>
      </c>
      <c r="M32">
        <v>1.0827911950806349E-2</v>
      </c>
      <c r="N32" t="b">
        <v>0</v>
      </c>
      <c r="O32" t="s">
        <v>30</v>
      </c>
    </row>
    <row r="33" spans="1:15" x14ac:dyDescent="0.25">
      <c r="A33" s="1">
        <v>32</v>
      </c>
      <c r="B33" t="s">
        <v>83</v>
      </c>
      <c r="C33">
        <v>1109.45</v>
      </c>
      <c r="D33" t="s">
        <v>84</v>
      </c>
      <c r="E33">
        <v>1101.4000000000001</v>
      </c>
      <c r="F33">
        <v>-1</v>
      </c>
      <c r="G33">
        <v>7.2558474920004778E-3</v>
      </c>
      <c r="H33">
        <v>14</v>
      </c>
      <c r="I33">
        <v>-1.2242011755866811E-2</v>
      </c>
      <c r="J33">
        <v>3</v>
      </c>
      <c r="K33">
        <v>1.9739510568299701E-2</v>
      </c>
      <c r="L33">
        <v>-2.6589751678760538E-3</v>
      </c>
      <c r="M33">
        <v>2.2458201536376121E-2</v>
      </c>
      <c r="N33" t="b">
        <v>1</v>
      </c>
      <c r="O33" t="s">
        <v>30</v>
      </c>
    </row>
    <row r="34" spans="1:15" x14ac:dyDescent="0.25">
      <c r="A34" s="1">
        <v>33</v>
      </c>
      <c r="B34" t="s">
        <v>85</v>
      </c>
      <c r="C34">
        <v>1126.25</v>
      </c>
      <c r="D34" t="s">
        <v>86</v>
      </c>
      <c r="E34">
        <v>1115.8</v>
      </c>
      <c r="F34">
        <v>1</v>
      </c>
      <c r="G34">
        <v>-9.2785793562708552E-3</v>
      </c>
      <c r="H34">
        <v>5</v>
      </c>
      <c r="I34">
        <v>-9.2785793562708552E-3</v>
      </c>
      <c r="J34">
        <v>3</v>
      </c>
      <c r="K34">
        <v>0</v>
      </c>
      <c r="L34">
        <v>-9.2785793562708552E-3</v>
      </c>
      <c r="M34">
        <v>2.2319435764672771E-4</v>
      </c>
      <c r="N34" t="b">
        <v>0</v>
      </c>
      <c r="O34" t="s">
        <v>33</v>
      </c>
    </row>
    <row r="35" spans="1:15" x14ac:dyDescent="0.25">
      <c r="A35" s="1">
        <v>34</v>
      </c>
      <c r="B35" t="s">
        <v>87</v>
      </c>
      <c r="C35">
        <v>1076.25</v>
      </c>
      <c r="D35" t="s">
        <v>88</v>
      </c>
      <c r="E35">
        <v>1037.05</v>
      </c>
      <c r="F35">
        <v>-1</v>
      </c>
      <c r="G35">
        <v>3.6422764227642353E-2</v>
      </c>
      <c r="H35">
        <v>11</v>
      </c>
      <c r="I35">
        <v>-2.893115456737216E-2</v>
      </c>
      <c r="J35">
        <v>4</v>
      </c>
      <c r="K35">
        <v>4.0975609756097382E-2</v>
      </c>
      <c r="L35">
        <v>0</v>
      </c>
      <c r="M35">
        <v>4.0975609756097382E-2</v>
      </c>
      <c r="N35" t="b">
        <v>1</v>
      </c>
      <c r="O35" t="s">
        <v>30</v>
      </c>
    </row>
    <row r="36" spans="1:15" x14ac:dyDescent="0.25">
      <c r="A36" s="1">
        <v>35</v>
      </c>
      <c r="B36" t="s">
        <v>89</v>
      </c>
      <c r="C36">
        <v>1088.9000000000001</v>
      </c>
      <c r="D36" t="s">
        <v>90</v>
      </c>
      <c r="E36">
        <v>1084.95</v>
      </c>
      <c r="F36">
        <v>1</v>
      </c>
      <c r="G36">
        <v>-3.6275140049591981E-3</v>
      </c>
      <c r="H36">
        <v>2</v>
      </c>
      <c r="I36">
        <v>-4.1326108917255633E-3</v>
      </c>
      <c r="J36">
        <v>2</v>
      </c>
      <c r="K36">
        <v>0</v>
      </c>
      <c r="L36">
        <v>-4.1326108917255633E-3</v>
      </c>
      <c r="M36">
        <v>5.0719291774248276E-4</v>
      </c>
      <c r="N36" t="b">
        <v>0</v>
      </c>
      <c r="O36" t="s">
        <v>33</v>
      </c>
    </row>
    <row r="37" spans="1:15" x14ac:dyDescent="0.25">
      <c r="A37" s="1">
        <v>36</v>
      </c>
      <c r="B37" t="s">
        <v>91</v>
      </c>
      <c r="C37">
        <v>1048.55</v>
      </c>
      <c r="D37" t="s">
        <v>92</v>
      </c>
      <c r="E37">
        <v>1062.25</v>
      </c>
      <c r="F37">
        <v>-1</v>
      </c>
      <c r="G37">
        <v>-1.306566210481153E-2</v>
      </c>
      <c r="H37">
        <v>1</v>
      </c>
      <c r="I37">
        <v>-1.3065662104811301E-2</v>
      </c>
      <c r="J37">
        <v>1</v>
      </c>
      <c r="K37">
        <v>0</v>
      </c>
      <c r="L37">
        <v>-1.3065662104811301E-2</v>
      </c>
      <c r="M37">
        <v>0</v>
      </c>
      <c r="N37" t="b">
        <v>0</v>
      </c>
      <c r="O37" t="s">
        <v>30</v>
      </c>
    </row>
    <row r="38" spans="1:15" x14ac:dyDescent="0.25">
      <c r="A38" s="1">
        <v>37</v>
      </c>
      <c r="B38" t="s">
        <v>93</v>
      </c>
      <c r="C38">
        <v>1039.1500000000001</v>
      </c>
      <c r="D38" t="s">
        <v>94</v>
      </c>
      <c r="E38">
        <v>969.6</v>
      </c>
      <c r="F38">
        <v>-1</v>
      </c>
      <c r="G38">
        <v>6.6929702160419602E-2</v>
      </c>
      <c r="H38">
        <v>21</v>
      </c>
      <c r="I38">
        <v>-1.1236957103362141E-2</v>
      </c>
      <c r="J38">
        <v>2</v>
      </c>
      <c r="K38">
        <v>7.9054996872443883E-2</v>
      </c>
      <c r="L38">
        <v>-3.512486166578288E-3</v>
      </c>
      <c r="M38">
        <v>8.2858522452921246E-2</v>
      </c>
      <c r="N38" t="b">
        <v>1</v>
      </c>
      <c r="O38" t="s">
        <v>30</v>
      </c>
    </row>
    <row r="39" spans="1:15" x14ac:dyDescent="0.25">
      <c r="A39" s="1">
        <v>38</v>
      </c>
      <c r="B39" t="s">
        <v>95</v>
      </c>
      <c r="C39">
        <v>1001.8</v>
      </c>
      <c r="D39" t="s">
        <v>96</v>
      </c>
      <c r="E39">
        <v>1001.35</v>
      </c>
      <c r="F39">
        <v>1</v>
      </c>
      <c r="G39">
        <v>-4.4919145538024901E-4</v>
      </c>
      <c r="H39">
        <v>1</v>
      </c>
      <c r="I39">
        <v>-4.4919145538024901E-4</v>
      </c>
      <c r="J39">
        <v>1</v>
      </c>
      <c r="K39">
        <v>0</v>
      </c>
      <c r="L39">
        <v>-4.4919145538024901E-4</v>
      </c>
      <c r="M39">
        <v>0</v>
      </c>
      <c r="N39" t="b">
        <v>0</v>
      </c>
      <c r="O39" t="s">
        <v>33</v>
      </c>
    </row>
    <row r="40" spans="1:15" x14ac:dyDescent="0.25">
      <c r="A40" s="1">
        <v>39</v>
      </c>
      <c r="B40" t="s">
        <v>97</v>
      </c>
      <c r="C40">
        <v>992.1</v>
      </c>
      <c r="D40" t="s">
        <v>98</v>
      </c>
      <c r="E40">
        <v>994</v>
      </c>
      <c r="F40">
        <v>-1</v>
      </c>
      <c r="G40">
        <v>-1.915129523233583E-3</v>
      </c>
      <c r="H40">
        <v>6</v>
      </c>
      <c r="I40">
        <v>-9.3046523261630654E-3</v>
      </c>
      <c r="J40">
        <v>2</v>
      </c>
      <c r="K40">
        <v>7.4589255115411479E-3</v>
      </c>
      <c r="L40">
        <v>-1.915129523233583E-3</v>
      </c>
      <c r="M40">
        <v>7.4589255115411479E-3</v>
      </c>
      <c r="N40" t="b">
        <v>0</v>
      </c>
      <c r="O40" t="s">
        <v>30</v>
      </c>
    </row>
    <row r="41" spans="1:15" x14ac:dyDescent="0.25">
      <c r="A41" s="1">
        <v>40</v>
      </c>
      <c r="B41" t="s">
        <v>99</v>
      </c>
      <c r="C41">
        <v>979.35</v>
      </c>
      <c r="D41" t="s">
        <v>100</v>
      </c>
      <c r="E41">
        <v>989.8</v>
      </c>
      <c r="F41">
        <v>-1</v>
      </c>
      <c r="G41">
        <v>-1.0670342574156329E-2</v>
      </c>
      <c r="H41">
        <v>1</v>
      </c>
      <c r="I41">
        <v>-1.0670342574156329E-2</v>
      </c>
      <c r="J41">
        <v>1</v>
      </c>
      <c r="K41">
        <v>0</v>
      </c>
      <c r="L41">
        <v>-1.0670342574156329E-2</v>
      </c>
      <c r="M41">
        <v>0</v>
      </c>
      <c r="N41" t="b">
        <v>0</v>
      </c>
      <c r="O41" t="s">
        <v>30</v>
      </c>
    </row>
    <row r="42" spans="1:15" x14ac:dyDescent="0.25">
      <c r="A42" s="1">
        <v>41</v>
      </c>
      <c r="B42" t="s">
        <v>101</v>
      </c>
      <c r="C42">
        <v>974.35</v>
      </c>
      <c r="D42" t="s">
        <v>102</v>
      </c>
      <c r="E42">
        <v>971.3</v>
      </c>
      <c r="F42">
        <v>-1</v>
      </c>
      <c r="G42">
        <v>3.13029198953152E-3</v>
      </c>
      <c r="H42">
        <v>1</v>
      </c>
      <c r="I42">
        <v>0</v>
      </c>
      <c r="J42">
        <v>0</v>
      </c>
      <c r="K42">
        <v>3.130291989531631E-3</v>
      </c>
      <c r="L42">
        <v>0</v>
      </c>
      <c r="M42">
        <v>3.130291989531742E-3</v>
      </c>
      <c r="N42" t="b">
        <v>1</v>
      </c>
      <c r="O42" t="s">
        <v>30</v>
      </c>
    </row>
    <row r="43" spans="1:15" x14ac:dyDescent="0.25">
      <c r="A43" s="1">
        <v>42</v>
      </c>
      <c r="B43" t="s">
        <v>103</v>
      </c>
      <c r="C43">
        <v>965.9</v>
      </c>
      <c r="D43" t="s">
        <v>104</v>
      </c>
      <c r="E43">
        <v>976.7</v>
      </c>
      <c r="F43">
        <v>-1</v>
      </c>
      <c r="G43">
        <v>-1.1181281706180929E-2</v>
      </c>
      <c r="H43">
        <v>4</v>
      </c>
      <c r="I43">
        <v>-1.4395542025695259E-2</v>
      </c>
      <c r="J43">
        <v>3</v>
      </c>
      <c r="K43">
        <v>3.2612071643025602E-3</v>
      </c>
      <c r="L43">
        <v>-1.1181281706180929E-2</v>
      </c>
      <c r="M43">
        <v>3.2612071643027818E-3</v>
      </c>
      <c r="N43" t="b">
        <v>0</v>
      </c>
      <c r="O43" t="s">
        <v>30</v>
      </c>
    </row>
    <row r="44" spans="1:15" x14ac:dyDescent="0.25">
      <c r="A44" s="1">
        <v>43</v>
      </c>
      <c r="B44" t="s">
        <v>105</v>
      </c>
      <c r="C44">
        <v>957.75</v>
      </c>
      <c r="D44" t="s">
        <v>106</v>
      </c>
      <c r="E44">
        <v>955.6</v>
      </c>
      <c r="F44">
        <v>-1</v>
      </c>
      <c r="G44">
        <v>2.2448446880709572E-3</v>
      </c>
      <c r="H44">
        <v>1</v>
      </c>
      <c r="I44">
        <v>0</v>
      </c>
      <c r="J44">
        <v>0</v>
      </c>
      <c r="K44">
        <v>2.2448446880710682E-3</v>
      </c>
      <c r="L44">
        <v>0</v>
      </c>
      <c r="M44">
        <v>2.2448446880711792E-3</v>
      </c>
      <c r="N44" t="b">
        <v>1</v>
      </c>
      <c r="O44" t="s">
        <v>30</v>
      </c>
    </row>
    <row r="45" spans="1:15" x14ac:dyDescent="0.25">
      <c r="A45" s="1">
        <v>44</v>
      </c>
      <c r="B45" t="s">
        <v>107</v>
      </c>
      <c r="C45">
        <v>948.9</v>
      </c>
      <c r="D45" t="s">
        <v>108</v>
      </c>
      <c r="E45">
        <v>963.3</v>
      </c>
      <c r="F45">
        <v>-1</v>
      </c>
      <c r="G45">
        <v>-1.5175466329434119E-2</v>
      </c>
      <c r="H45">
        <v>4</v>
      </c>
      <c r="I45">
        <v>-1.5175466329433901E-2</v>
      </c>
      <c r="J45">
        <v>2</v>
      </c>
      <c r="K45">
        <v>1.110223024625157E-16</v>
      </c>
      <c r="L45">
        <v>-1.5175466329433901E-2</v>
      </c>
      <c r="M45">
        <v>0</v>
      </c>
      <c r="N45" t="b">
        <v>0</v>
      </c>
      <c r="O45" t="s">
        <v>30</v>
      </c>
    </row>
    <row r="46" spans="1:15" x14ac:dyDescent="0.25">
      <c r="A46" s="1">
        <v>45</v>
      </c>
      <c r="B46" t="s">
        <v>108</v>
      </c>
      <c r="C46">
        <v>963.3</v>
      </c>
      <c r="D46" t="s">
        <v>109</v>
      </c>
      <c r="E46">
        <v>955.35</v>
      </c>
      <c r="F46">
        <v>1</v>
      </c>
      <c r="G46">
        <v>-8.252880722516287E-3</v>
      </c>
      <c r="H46">
        <v>1</v>
      </c>
      <c r="I46">
        <v>-8.252880722516287E-3</v>
      </c>
      <c r="J46">
        <v>1</v>
      </c>
      <c r="K46">
        <v>0</v>
      </c>
      <c r="L46">
        <v>-8.252880722516287E-3</v>
      </c>
      <c r="M46">
        <v>0</v>
      </c>
      <c r="N46" t="b">
        <v>0</v>
      </c>
      <c r="O46" t="s">
        <v>33</v>
      </c>
    </row>
    <row r="47" spans="1:15" x14ac:dyDescent="0.25">
      <c r="A47" s="1">
        <v>46</v>
      </c>
      <c r="B47" t="s">
        <v>109</v>
      </c>
      <c r="C47">
        <v>955.35</v>
      </c>
      <c r="D47" t="s">
        <v>110</v>
      </c>
      <c r="E47">
        <v>958.05</v>
      </c>
      <c r="F47">
        <v>-1</v>
      </c>
      <c r="G47">
        <v>-2.8261893546865919E-3</v>
      </c>
      <c r="H47">
        <v>1</v>
      </c>
      <c r="I47">
        <v>-2.8261893546865919E-3</v>
      </c>
      <c r="J47">
        <v>1</v>
      </c>
      <c r="K47">
        <v>0</v>
      </c>
      <c r="L47">
        <v>-2.826189354686814E-3</v>
      </c>
      <c r="M47">
        <v>0</v>
      </c>
      <c r="N47" t="b">
        <v>0</v>
      </c>
      <c r="O47" t="s">
        <v>30</v>
      </c>
    </row>
    <row r="48" spans="1:15" x14ac:dyDescent="0.25">
      <c r="A48" s="1">
        <v>47</v>
      </c>
      <c r="B48" t="s">
        <v>111</v>
      </c>
      <c r="C48">
        <v>975.85</v>
      </c>
      <c r="D48" t="s">
        <v>112</v>
      </c>
      <c r="E48">
        <v>968.15</v>
      </c>
      <c r="F48">
        <v>1</v>
      </c>
      <c r="G48">
        <v>-7.8905569503510131E-3</v>
      </c>
      <c r="H48">
        <v>4</v>
      </c>
      <c r="I48">
        <v>-7.8905569503512352E-3</v>
      </c>
      <c r="J48">
        <v>2</v>
      </c>
      <c r="K48">
        <v>2.2204460492503131E-16</v>
      </c>
      <c r="L48">
        <v>-7.8905569503510131E-3</v>
      </c>
      <c r="M48">
        <v>0</v>
      </c>
      <c r="N48" t="b">
        <v>0</v>
      </c>
      <c r="O48" t="s">
        <v>33</v>
      </c>
    </row>
    <row r="49" spans="1:15" x14ac:dyDescent="0.25">
      <c r="A49" s="1">
        <v>48</v>
      </c>
      <c r="B49" t="s">
        <v>113</v>
      </c>
      <c r="C49">
        <v>949.6</v>
      </c>
      <c r="D49" t="s">
        <v>114</v>
      </c>
      <c r="E49">
        <v>951.4</v>
      </c>
      <c r="F49">
        <v>-1</v>
      </c>
      <c r="G49">
        <v>-1.8955349620892741E-3</v>
      </c>
      <c r="H49">
        <v>7</v>
      </c>
      <c r="I49">
        <v>-2.439526505404022E-2</v>
      </c>
      <c r="J49">
        <v>3</v>
      </c>
      <c r="K49">
        <v>2.3062342038753129E-2</v>
      </c>
      <c r="L49">
        <v>-1.8955349620892741E-3</v>
      </c>
      <c r="M49">
        <v>2.306234203875324E-2</v>
      </c>
      <c r="N49" t="b">
        <v>0</v>
      </c>
      <c r="O49" t="s">
        <v>30</v>
      </c>
    </row>
    <row r="50" spans="1:15" x14ac:dyDescent="0.25">
      <c r="A50" s="1">
        <v>49</v>
      </c>
      <c r="B50" t="s">
        <v>114</v>
      </c>
      <c r="C50">
        <v>951.4</v>
      </c>
      <c r="D50" t="s">
        <v>115</v>
      </c>
      <c r="E50">
        <v>961.75</v>
      </c>
      <c r="F50">
        <v>1</v>
      </c>
      <c r="G50">
        <v>1.087870506621824E-2</v>
      </c>
      <c r="H50">
        <v>12</v>
      </c>
      <c r="I50">
        <v>-8.1996989983913471E-3</v>
      </c>
      <c r="J50">
        <v>5</v>
      </c>
      <c r="K50">
        <v>1.2665545511877371E-2</v>
      </c>
      <c r="L50">
        <v>0</v>
      </c>
      <c r="M50">
        <v>1.2665545511877371E-2</v>
      </c>
      <c r="N50" t="b">
        <v>1</v>
      </c>
      <c r="O50" t="s">
        <v>33</v>
      </c>
    </row>
    <row r="51" spans="1:15" x14ac:dyDescent="0.25">
      <c r="A51" s="1">
        <v>50</v>
      </c>
      <c r="B51" t="s">
        <v>116</v>
      </c>
      <c r="C51">
        <v>993.5</v>
      </c>
      <c r="D51" t="s">
        <v>117</v>
      </c>
      <c r="E51">
        <v>1053</v>
      </c>
      <c r="F51">
        <v>1</v>
      </c>
      <c r="G51">
        <v>5.9889280322093619E-2</v>
      </c>
      <c r="H51">
        <v>17</v>
      </c>
      <c r="I51">
        <v>-2.2317033147357779E-2</v>
      </c>
      <c r="J51">
        <v>3</v>
      </c>
      <c r="K51">
        <v>7.342727730246601E-2</v>
      </c>
      <c r="L51">
        <v>0</v>
      </c>
      <c r="M51">
        <v>7.342727730246601E-2</v>
      </c>
      <c r="N51" t="b">
        <v>1</v>
      </c>
      <c r="O51" t="s">
        <v>33</v>
      </c>
    </row>
    <row r="52" spans="1:15" x14ac:dyDescent="0.25">
      <c r="A52" s="1">
        <v>51</v>
      </c>
      <c r="B52" t="s">
        <v>118</v>
      </c>
      <c r="C52">
        <v>1060</v>
      </c>
      <c r="D52" t="s">
        <v>119</v>
      </c>
      <c r="E52">
        <v>1057.3499999999999</v>
      </c>
      <c r="F52">
        <v>-1</v>
      </c>
      <c r="G52">
        <v>2.5000000000000582E-3</v>
      </c>
      <c r="H52">
        <v>10</v>
      </c>
      <c r="I52">
        <v>-2.096001474110909E-2</v>
      </c>
      <c r="J52">
        <v>2</v>
      </c>
      <c r="K52">
        <v>2.3962264150943491E-2</v>
      </c>
      <c r="L52">
        <v>0</v>
      </c>
      <c r="M52">
        <v>2.396226415094338E-2</v>
      </c>
      <c r="N52" t="b">
        <v>1</v>
      </c>
      <c r="O52" t="s">
        <v>30</v>
      </c>
    </row>
    <row r="53" spans="1:15" x14ac:dyDescent="0.25">
      <c r="A53" s="1">
        <v>52</v>
      </c>
      <c r="B53" t="s">
        <v>119</v>
      </c>
      <c r="C53">
        <v>1057.3499999999999</v>
      </c>
      <c r="D53" t="s">
        <v>120</v>
      </c>
      <c r="E53">
        <v>1052.55</v>
      </c>
      <c r="F53">
        <v>1</v>
      </c>
      <c r="G53">
        <v>-4.5396510143281832E-3</v>
      </c>
      <c r="H53">
        <v>1</v>
      </c>
      <c r="I53">
        <v>-4.5396510143281832E-3</v>
      </c>
      <c r="J53">
        <v>1</v>
      </c>
      <c r="K53">
        <v>0</v>
      </c>
      <c r="L53">
        <v>-4.5396510143281832E-3</v>
      </c>
      <c r="M53">
        <v>0</v>
      </c>
      <c r="N53" t="b">
        <v>0</v>
      </c>
      <c r="O53" t="s">
        <v>33</v>
      </c>
    </row>
    <row r="54" spans="1:15" x14ac:dyDescent="0.25">
      <c r="A54" s="1">
        <v>53</v>
      </c>
      <c r="B54" t="s">
        <v>120</v>
      </c>
      <c r="C54">
        <v>1052.55</v>
      </c>
      <c r="D54" t="s">
        <v>121</v>
      </c>
      <c r="E54">
        <v>1064.3</v>
      </c>
      <c r="F54">
        <v>-1</v>
      </c>
      <c r="G54">
        <v>-1.1163365160799851E-2</v>
      </c>
      <c r="H54">
        <v>2</v>
      </c>
      <c r="I54">
        <v>-1.5745425315617512E-2</v>
      </c>
      <c r="J54">
        <v>1</v>
      </c>
      <c r="K54">
        <v>4.6553607904611383E-3</v>
      </c>
      <c r="L54">
        <v>-1.1163365160799851E-2</v>
      </c>
      <c r="M54">
        <v>4.6553607904611383E-3</v>
      </c>
      <c r="N54" t="b">
        <v>0</v>
      </c>
      <c r="O54" t="s">
        <v>30</v>
      </c>
    </row>
    <row r="55" spans="1:15" x14ac:dyDescent="0.25">
      <c r="A55" s="1">
        <v>54</v>
      </c>
      <c r="B55" t="s">
        <v>122</v>
      </c>
      <c r="C55">
        <v>1045.3499999999999</v>
      </c>
      <c r="D55" t="s">
        <v>123</v>
      </c>
      <c r="E55">
        <v>1021.8</v>
      </c>
      <c r="F55">
        <v>-1</v>
      </c>
      <c r="G55">
        <v>2.2528339790500729E-2</v>
      </c>
      <c r="H55">
        <v>15</v>
      </c>
      <c r="I55">
        <v>-2.530433593215697E-2</v>
      </c>
      <c r="J55">
        <v>2</v>
      </c>
      <c r="K55">
        <v>4.9074472664657698E-2</v>
      </c>
      <c r="L55">
        <v>0</v>
      </c>
      <c r="M55">
        <v>4.9074472664657698E-2</v>
      </c>
      <c r="N55" t="b">
        <v>1</v>
      </c>
      <c r="O55" t="s">
        <v>30</v>
      </c>
    </row>
    <row r="56" spans="1:15" x14ac:dyDescent="0.25">
      <c r="A56" s="1">
        <v>55</v>
      </c>
      <c r="B56" t="s">
        <v>123</v>
      </c>
      <c r="C56">
        <v>1021.8</v>
      </c>
      <c r="D56" t="s">
        <v>124</v>
      </c>
      <c r="E56">
        <v>1029.3499999999999</v>
      </c>
      <c r="F56">
        <v>1</v>
      </c>
      <c r="G56">
        <v>7.3889215110589657E-3</v>
      </c>
      <c r="H56">
        <v>1</v>
      </c>
      <c r="I56">
        <v>0</v>
      </c>
      <c r="J56">
        <v>0</v>
      </c>
      <c r="K56">
        <v>7.3889215110589657E-3</v>
      </c>
      <c r="L56">
        <v>0</v>
      </c>
      <c r="M56">
        <v>7.3889215110589657E-3</v>
      </c>
      <c r="N56" t="b">
        <v>1</v>
      </c>
      <c r="O56" t="s">
        <v>33</v>
      </c>
    </row>
    <row r="57" spans="1:15" x14ac:dyDescent="0.25">
      <c r="A57" s="1">
        <v>56</v>
      </c>
      <c r="B57" t="s">
        <v>125</v>
      </c>
      <c r="C57">
        <v>982.2</v>
      </c>
      <c r="D57" t="s">
        <v>126</v>
      </c>
      <c r="E57">
        <v>1006.35</v>
      </c>
      <c r="F57">
        <v>-1</v>
      </c>
      <c r="G57">
        <v>-2.458766035430671E-2</v>
      </c>
      <c r="H57">
        <v>2</v>
      </c>
      <c r="I57">
        <v>-2.458766035430671E-2</v>
      </c>
      <c r="J57">
        <v>2</v>
      </c>
      <c r="K57">
        <v>0</v>
      </c>
      <c r="L57">
        <v>-2.458766035430671E-2</v>
      </c>
      <c r="M57">
        <v>0</v>
      </c>
      <c r="N57" t="b">
        <v>0</v>
      </c>
      <c r="O57" t="s">
        <v>30</v>
      </c>
    </row>
    <row r="58" spans="1:15" x14ac:dyDescent="0.25">
      <c r="A58" s="1">
        <v>57</v>
      </c>
      <c r="B58" t="s">
        <v>127</v>
      </c>
      <c r="C58">
        <v>973.65</v>
      </c>
      <c r="D58" t="s">
        <v>128</v>
      </c>
      <c r="E58">
        <v>929.15</v>
      </c>
      <c r="F58">
        <v>-1</v>
      </c>
      <c r="G58">
        <v>4.5704308529759152E-2</v>
      </c>
      <c r="H58">
        <v>15</v>
      </c>
      <c r="I58">
        <v>-6.5590062111799963E-3</v>
      </c>
      <c r="J58">
        <v>2</v>
      </c>
      <c r="K58">
        <v>4.5704308529759041E-2</v>
      </c>
      <c r="L58">
        <v>-2.2204460492503131E-16</v>
      </c>
      <c r="M58">
        <v>4.5704308529759263E-2</v>
      </c>
      <c r="N58" t="b">
        <v>1</v>
      </c>
      <c r="O58" t="s">
        <v>30</v>
      </c>
    </row>
    <row r="59" spans="1:15" x14ac:dyDescent="0.25">
      <c r="A59" s="1">
        <v>58</v>
      </c>
      <c r="B59" t="s">
        <v>129</v>
      </c>
      <c r="C59">
        <v>971.35</v>
      </c>
      <c r="D59" t="s">
        <v>130</v>
      </c>
      <c r="E59">
        <v>974.8</v>
      </c>
      <c r="F59">
        <v>1</v>
      </c>
      <c r="G59">
        <v>3.551757862768179E-3</v>
      </c>
      <c r="H59">
        <v>7</v>
      </c>
      <c r="I59">
        <v>-9.953280520008323E-3</v>
      </c>
      <c r="J59">
        <v>3</v>
      </c>
      <c r="K59">
        <v>1.364080918309574E-2</v>
      </c>
      <c r="L59">
        <v>-8.9566067843722674E-3</v>
      </c>
      <c r="M59">
        <v>2.280164130265416E-2</v>
      </c>
      <c r="N59" t="b">
        <v>1</v>
      </c>
      <c r="O59" t="s">
        <v>33</v>
      </c>
    </row>
    <row r="60" spans="1:15" x14ac:dyDescent="0.25">
      <c r="A60" s="1">
        <v>59</v>
      </c>
      <c r="B60" t="s">
        <v>131</v>
      </c>
      <c r="C60">
        <v>1002.6</v>
      </c>
      <c r="D60" t="s">
        <v>132</v>
      </c>
      <c r="E60">
        <v>1045.6500000000001</v>
      </c>
      <c r="F60">
        <v>1</v>
      </c>
      <c r="G60">
        <v>4.2938360263315538E-2</v>
      </c>
      <c r="H60">
        <v>15</v>
      </c>
      <c r="I60">
        <v>-1.0556621880998041E-2</v>
      </c>
      <c r="J60">
        <v>2</v>
      </c>
      <c r="K60">
        <v>4.2938360263315323E-2</v>
      </c>
      <c r="L60">
        <v>-3.2415719130262088E-3</v>
      </c>
      <c r="M60">
        <v>4.6330114574473447E-2</v>
      </c>
      <c r="N60" t="b">
        <v>1</v>
      </c>
      <c r="O60" t="s">
        <v>33</v>
      </c>
    </row>
    <row r="61" spans="1:15" x14ac:dyDescent="0.25">
      <c r="A61" s="1">
        <v>60</v>
      </c>
      <c r="B61" t="s">
        <v>133</v>
      </c>
      <c r="C61">
        <v>1074.75</v>
      </c>
      <c r="D61" t="s">
        <v>134</v>
      </c>
      <c r="E61">
        <v>1123.5999999999999</v>
      </c>
      <c r="F61">
        <v>1</v>
      </c>
      <c r="G61">
        <v>4.5452430797859877E-2</v>
      </c>
      <c r="H61">
        <v>12</v>
      </c>
      <c r="I61">
        <v>-9.5798549336252314E-3</v>
      </c>
      <c r="J61">
        <v>2</v>
      </c>
      <c r="K61">
        <v>4.5452430797859877E-2</v>
      </c>
      <c r="L61">
        <v>0</v>
      </c>
      <c r="M61">
        <v>4.5452430797859877E-2</v>
      </c>
      <c r="N61" t="b">
        <v>1</v>
      </c>
      <c r="O61" t="s">
        <v>33</v>
      </c>
    </row>
    <row r="62" spans="1:15" x14ac:dyDescent="0.25">
      <c r="A62" s="1">
        <v>61</v>
      </c>
      <c r="B62" t="s">
        <v>135</v>
      </c>
      <c r="C62">
        <v>1118.75</v>
      </c>
      <c r="D62" t="s">
        <v>136</v>
      </c>
      <c r="E62">
        <v>1163</v>
      </c>
      <c r="F62">
        <v>-1</v>
      </c>
      <c r="G62">
        <v>-3.9553072625698293E-2</v>
      </c>
      <c r="H62">
        <v>4</v>
      </c>
      <c r="I62">
        <v>-4.4549173039302732E-2</v>
      </c>
      <c r="J62">
        <v>3</v>
      </c>
      <c r="K62">
        <v>5.2290502793295168E-3</v>
      </c>
      <c r="L62">
        <v>-3.9553072625698293E-2</v>
      </c>
      <c r="M62">
        <v>5.2290502793295168E-3</v>
      </c>
      <c r="N62" t="b">
        <v>0</v>
      </c>
      <c r="O62" t="s">
        <v>30</v>
      </c>
    </row>
    <row r="63" spans="1:15" x14ac:dyDescent="0.25">
      <c r="A63" s="1">
        <v>62</v>
      </c>
      <c r="B63" t="s">
        <v>136</v>
      </c>
      <c r="C63">
        <v>1163</v>
      </c>
      <c r="D63" t="s">
        <v>137</v>
      </c>
      <c r="E63">
        <v>1165.25</v>
      </c>
      <c r="F63">
        <v>1</v>
      </c>
      <c r="G63">
        <v>1.934651762682815E-3</v>
      </c>
      <c r="H63">
        <v>12</v>
      </c>
      <c r="I63">
        <v>-2.6280604997075189E-2</v>
      </c>
      <c r="J63">
        <v>2</v>
      </c>
      <c r="K63">
        <v>2.8976784178847751E-2</v>
      </c>
      <c r="L63">
        <v>0</v>
      </c>
      <c r="M63">
        <v>2.8976784178847751E-2</v>
      </c>
      <c r="N63" t="b">
        <v>1</v>
      </c>
      <c r="O63" t="s">
        <v>33</v>
      </c>
    </row>
    <row r="64" spans="1:15" x14ac:dyDescent="0.25">
      <c r="A64" s="1">
        <v>63</v>
      </c>
      <c r="B64" t="s">
        <v>138</v>
      </c>
      <c r="C64">
        <v>1242.3</v>
      </c>
      <c r="D64" t="s">
        <v>139</v>
      </c>
      <c r="E64">
        <v>1422.7</v>
      </c>
      <c r="F64">
        <v>1</v>
      </c>
      <c r="G64">
        <v>0.1452145214521452</v>
      </c>
      <c r="H64">
        <v>26</v>
      </c>
      <c r="I64">
        <v>-2.9603383243799301E-2</v>
      </c>
      <c r="J64">
        <v>2</v>
      </c>
      <c r="K64">
        <v>0.1452145214521452</v>
      </c>
      <c r="L64">
        <v>-4.0247927231673593E-5</v>
      </c>
      <c r="M64">
        <v>0.14526061581807201</v>
      </c>
      <c r="N64" t="b">
        <v>1</v>
      </c>
      <c r="O64" t="s">
        <v>33</v>
      </c>
    </row>
    <row r="65" spans="1:15" x14ac:dyDescent="0.25">
      <c r="A65" s="1">
        <v>64</v>
      </c>
      <c r="B65" t="s">
        <v>140</v>
      </c>
      <c r="C65">
        <v>1302.1500000000001</v>
      </c>
      <c r="D65" t="s">
        <v>141</v>
      </c>
      <c r="E65">
        <v>1371.9</v>
      </c>
      <c r="F65">
        <v>-1</v>
      </c>
      <c r="G65">
        <v>-5.3565257458818127E-2</v>
      </c>
      <c r="H65">
        <v>6</v>
      </c>
      <c r="I65">
        <v>-5.5378837236040417E-2</v>
      </c>
      <c r="J65">
        <v>2</v>
      </c>
      <c r="K65">
        <v>1.919901701032845E-3</v>
      </c>
      <c r="L65">
        <v>-5.3565257458818127E-2</v>
      </c>
      <c r="M65">
        <v>1.8820038264808051E-2</v>
      </c>
      <c r="N65" t="b">
        <v>0</v>
      </c>
      <c r="O65" t="s">
        <v>30</v>
      </c>
    </row>
    <row r="66" spans="1:15" x14ac:dyDescent="0.25">
      <c r="A66" s="1">
        <v>65</v>
      </c>
      <c r="B66" t="s">
        <v>141</v>
      </c>
      <c r="C66">
        <v>1371.9</v>
      </c>
      <c r="D66" t="s">
        <v>142</v>
      </c>
      <c r="E66">
        <v>1357.2</v>
      </c>
      <c r="F66">
        <v>1</v>
      </c>
      <c r="G66">
        <v>-1.071506669582334E-2</v>
      </c>
      <c r="H66">
        <v>1</v>
      </c>
      <c r="I66">
        <v>-1.071506669582334E-2</v>
      </c>
      <c r="J66">
        <v>1</v>
      </c>
      <c r="K66">
        <v>0</v>
      </c>
      <c r="L66">
        <v>-1.071506669582334E-2</v>
      </c>
      <c r="M66">
        <v>0</v>
      </c>
      <c r="N66" t="b">
        <v>0</v>
      </c>
      <c r="O66" t="s">
        <v>33</v>
      </c>
    </row>
    <row r="67" spans="1:15" x14ac:dyDescent="0.25">
      <c r="A67" s="1">
        <v>66</v>
      </c>
      <c r="B67" t="s">
        <v>143</v>
      </c>
      <c r="C67">
        <v>1405.15</v>
      </c>
      <c r="D67" t="s">
        <v>144</v>
      </c>
      <c r="E67">
        <v>1541.75</v>
      </c>
      <c r="F67">
        <v>1</v>
      </c>
      <c r="G67">
        <v>9.7213820588549105E-2</v>
      </c>
      <c r="H67">
        <v>16</v>
      </c>
      <c r="I67">
        <v>-2.0396983953083869E-2</v>
      </c>
      <c r="J67">
        <v>2</v>
      </c>
      <c r="K67">
        <v>0.1042949151336157</v>
      </c>
      <c r="L67">
        <v>0</v>
      </c>
      <c r="M67">
        <v>0.1042949151336157</v>
      </c>
      <c r="N67" t="b">
        <v>1</v>
      </c>
      <c r="O67" t="s">
        <v>33</v>
      </c>
    </row>
    <row r="68" spans="1:15" x14ac:dyDescent="0.25">
      <c r="A68" s="1">
        <v>67</v>
      </c>
      <c r="B68" t="s">
        <v>145</v>
      </c>
      <c r="C68">
        <v>1609</v>
      </c>
      <c r="D68" t="s">
        <v>146</v>
      </c>
      <c r="E68">
        <v>1611.3</v>
      </c>
      <c r="F68">
        <v>1</v>
      </c>
      <c r="G68">
        <v>1.429459291485413E-3</v>
      </c>
      <c r="H68">
        <v>9</v>
      </c>
      <c r="I68">
        <v>-1.3400024700506269E-2</v>
      </c>
      <c r="J68">
        <v>6</v>
      </c>
      <c r="K68">
        <v>6.4636420136729988E-3</v>
      </c>
      <c r="L68">
        <v>-7.0229956494717296E-3</v>
      </c>
      <c r="M68">
        <v>8.5122363397382994E-3</v>
      </c>
      <c r="N68" t="b">
        <v>1</v>
      </c>
      <c r="O68" t="s">
        <v>33</v>
      </c>
    </row>
    <row r="69" spans="1:15" x14ac:dyDescent="0.25">
      <c r="A69" s="1">
        <v>68</v>
      </c>
      <c r="B69" t="s">
        <v>147</v>
      </c>
      <c r="C69">
        <v>1662.25</v>
      </c>
      <c r="D69" t="s">
        <v>148</v>
      </c>
      <c r="E69">
        <v>1682.1</v>
      </c>
      <c r="F69">
        <v>1</v>
      </c>
      <c r="G69">
        <v>1.1941645360204591E-2</v>
      </c>
      <c r="H69">
        <v>9</v>
      </c>
      <c r="I69">
        <v>-1.742264049795994E-2</v>
      </c>
      <c r="J69">
        <v>2</v>
      </c>
      <c r="K69">
        <v>1.1941645360204591E-2</v>
      </c>
      <c r="L69">
        <v>-7.6101669423974672E-3</v>
      </c>
      <c r="M69">
        <v>1.9701745877788609E-2</v>
      </c>
      <c r="N69" t="b">
        <v>1</v>
      </c>
      <c r="O69" t="s">
        <v>33</v>
      </c>
    </row>
    <row r="70" spans="1:15" x14ac:dyDescent="0.25">
      <c r="A70" s="1">
        <v>69</v>
      </c>
      <c r="B70" t="s">
        <v>149</v>
      </c>
      <c r="C70">
        <v>1772</v>
      </c>
      <c r="D70" t="s">
        <v>150</v>
      </c>
      <c r="E70">
        <v>1983.35</v>
      </c>
      <c r="F70">
        <v>1</v>
      </c>
      <c r="G70">
        <v>0.1192720090293453</v>
      </c>
      <c r="H70">
        <v>21</v>
      </c>
      <c r="I70">
        <v>-1.747438877960306E-2</v>
      </c>
      <c r="J70">
        <v>2</v>
      </c>
      <c r="K70">
        <v>0.1192720090293453</v>
      </c>
      <c r="L70">
        <v>0</v>
      </c>
      <c r="M70">
        <v>0.1192720090293453</v>
      </c>
      <c r="N70" t="b">
        <v>1</v>
      </c>
      <c r="O70" t="s">
        <v>33</v>
      </c>
    </row>
    <row r="71" spans="1:15" x14ac:dyDescent="0.25">
      <c r="A71" s="1">
        <v>70</v>
      </c>
      <c r="B71" t="s">
        <v>151</v>
      </c>
      <c r="C71">
        <v>1835.55</v>
      </c>
      <c r="D71" t="s">
        <v>152</v>
      </c>
      <c r="E71">
        <v>1911.9</v>
      </c>
      <c r="F71">
        <v>-1</v>
      </c>
      <c r="G71">
        <v>-4.1595162212960668E-2</v>
      </c>
      <c r="H71">
        <v>6</v>
      </c>
      <c r="I71">
        <v>-6.6291598110503669E-2</v>
      </c>
      <c r="J71">
        <v>2</v>
      </c>
      <c r="K71">
        <v>2.6449837923238299E-2</v>
      </c>
      <c r="L71">
        <v>-4.1595162212960668E-2</v>
      </c>
      <c r="M71">
        <v>2.6449837923238299E-2</v>
      </c>
      <c r="N71" t="b">
        <v>0</v>
      </c>
      <c r="O71" t="s">
        <v>30</v>
      </c>
    </row>
    <row r="72" spans="1:15" x14ac:dyDescent="0.25">
      <c r="A72" s="1">
        <v>71</v>
      </c>
      <c r="B72" t="s">
        <v>152</v>
      </c>
      <c r="C72">
        <v>1911.9</v>
      </c>
      <c r="D72" t="s">
        <v>153</v>
      </c>
      <c r="E72">
        <v>1866.4</v>
      </c>
      <c r="F72">
        <v>1</v>
      </c>
      <c r="G72">
        <v>-2.3798315811496381E-2</v>
      </c>
      <c r="H72">
        <v>1</v>
      </c>
      <c r="I72">
        <v>-2.379831581149661E-2</v>
      </c>
      <c r="J72">
        <v>1</v>
      </c>
      <c r="K72">
        <v>2.2204460492503131E-16</v>
      </c>
      <c r="L72">
        <v>-2.3798315811496381E-2</v>
      </c>
      <c r="M72">
        <v>0</v>
      </c>
      <c r="N72" t="b">
        <v>0</v>
      </c>
      <c r="O72" t="s">
        <v>33</v>
      </c>
    </row>
    <row r="73" spans="1:15" x14ac:dyDescent="0.25">
      <c r="A73" s="1">
        <v>72</v>
      </c>
      <c r="B73" t="s">
        <v>153</v>
      </c>
      <c r="C73">
        <v>1866.4</v>
      </c>
      <c r="D73" t="s">
        <v>154</v>
      </c>
      <c r="E73">
        <v>1825.95</v>
      </c>
      <c r="F73">
        <v>-1</v>
      </c>
      <c r="G73">
        <v>2.1672738962708941E-2</v>
      </c>
      <c r="H73">
        <v>7</v>
      </c>
      <c r="I73">
        <v>-2.72662347599858E-2</v>
      </c>
      <c r="J73">
        <v>1</v>
      </c>
      <c r="K73">
        <v>5.0310758679811378E-2</v>
      </c>
      <c r="L73">
        <v>0</v>
      </c>
      <c r="M73">
        <v>5.0310758679811503E-2</v>
      </c>
      <c r="N73" t="b">
        <v>1</v>
      </c>
      <c r="O73" t="s">
        <v>30</v>
      </c>
    </row>
    <row r="74" spans="1:15" x14ac:dyDescent="0.25">
      <c r="A74" s="1">
        <v>73</v>
      </c>
      <c r="B74" t="s">
        <v>155</v>
      </c>
      <c r="C74">
        <v>1916.95</v>
      </c>
      <c r="D74" t="s">
        <v>156</v>
      </c>
      <c r="E74">
        <v>1927.15</v>
      </c>
      <c r="F74">
        <v>1</v>
      </c>
      <c r="G74">
        <v>5.3209525548396641E-3</v>
      </c>
      <c r="H74">
        <v>4</v>
      </c>
      <c r="I74">
        <v>0</v>
      </c>
      <c r="J74">
        <v>0</v>
      </c>
      <c r="K74">
        <v>5.3209525548398862E-3</v>
      </c>
      <c r="L74">
        <v>0</v>
      </c>
      <c r="M74">
        <v>5.3209525548398862E-3</v>
      </c>
      <c r="N74" t="b">
        <v>1</v>
      </c>
      <c r="O74" t="s">
        <v>33</v>
      </c>
    </row>
    <row r="75" spans="1:15" x14ac:dyDescent="0.25">
      <c r="A75" s="1">
        <v>74</v>
      </c>
      <c r="B75" t="s">
        <v>157</v>
      </c>
      <c r="C75">
        <v>1788.7</v>
      </c>
      <c r="D75" t="s">
        <v>158</v>
      </c>
      <c r="E75">
        <v>1848</v>
      </c>
      <c r="F75">
        <v>-1</v>
      </c>
      <c r="G75">
        <v>-3.3152568904791117E-2</v>
      </c>
      <c r="H75">
        <v>5</v>
      </c>
      <c r="I75">
        <v>-4.5374254802384661E-2</v>
      </c>
      <c r="J75">
        <v>2</v>
      </c>
      <c r="K75">
        <v>1.2802594062727209E-2</v>
      </c>
      <c r="L75">
        <v>-3.3152568904791117E-2</v>
      </c>
      <c r="M75">
        <v>1.2802594062727209E-2</v>
      </c>
      <c r="N75" t="b">
        <v>0</v>
      </c>
      <c r="O75" t="s">
        <v>30</v>
      </c>
    </row>
    <row r="76" spans="1:15" x14ac:dyDescent="0.25">
      <c r="A76" s="1">
        <v>75</v>
      </c>
      <c r="B76" t="s">
        <v>158</v>
      </c>
      <c r="C76">
        <v>1848</v>
      </c>
      <c r="D76" t="s">
        <v>159</v>
      </c>
      <c r="E76">
        <v>1856.8</v>
      </c>
      <c r="F76">
        <v>1</v>
      </c>
      <c r="G76">
        <v>4.761904761904745E-3</v>
      </c>
      <c r="H76">
        <v>2</v>
      </c>
      <c r="I76">
        <v>0</v>
      </c>
      <c r="J76">
        <v>0</v>
      </c>
      <c r="K76">
        <v>4.7619047619045229E-3</v>
      </c>
      <c r="L76">
        <v>-1.110223024625157E-16</v>
      </c>
      <c r="M76">
        <v>4.761904761904745E-3</v>
      </c>
      <c r="N76" t="b">
        <v>1</v>
      </c>
      <c r="O76" t="s">
        <v>33</v>
      </c>
    </row>
    <row r="77" spans="1:15" x14ac:dyDescent="0.25">
      <c r="A77" s="1">
        <v>76</v>
      </c>
      <c r="B77" t="s">
        <v>160</v>
      </c>
      <c r="C77">
        <v>1745.65</v>
      </c>
      <c r="D77" t="s">
        <v>161</v>
      </c>
      <c r="E77">
        <v>1694.05</v>
      </c>
      <c r="F77">
        <v>-1</v>
      </c>
      <c r="G77">
        <v>2.9559189986538059E-2</v>
      </c>
      <c r="H77">
        <v>8</v>
      </c>
      <c r="I77">
        <v>-5.6087936865840682E-3</v>
      </c>
      <c r="J77">
        <v>2</v>
      </c>
      <c r="K77">
        <v>3.3340016612723011E-2</v>
      </c>
      <c r="L77">
        <v>-3.5516856185375811E-3</v>
      </c>
      <c r="M77">
        <v>3.702319698755363E-2</v>
      </c>
      <c r="N77" t="b">
        <v>1</v>
      </c>
      <c r="O77" t="s">
        <v>30</v>
      </c>
    </row>
    <row r="78" spans="1:15" x14ac:dyDescent="0.25">
      <c r="A78" s="1">
        <v>77</v>
      </c>
      <c r="B78" t="s">
        <v>162</v>
      </c>
      <c r="C78">
        <v>1831.55</v>
      </c>
      <c r="D78" t="s">
        <v>163</v>
      </c>
      <c r="E78">
        <v>1839.75</v>
      </c>
      <c r="F78">
        <v>1</v>
      </c>
      <c r="G78">
        <v>4.477082252736686E-3</v>
      </c>
      <c r="H78">
        <v>10</v>
      </c>
      <c r="I78">
        <v>-1.059453064078097E-2</v>
      </c>
      <c r="J78">
        <v>2</v>
      </c>
      <c r="K78">
        <v>1.5232999372116531E-2</v>
      </c>
      <c r="L78">
        <v>0</v>
      </c>
      <c r="M78">
        <v>1.5232999372116531E-2</v>
      </c>
      <c r="N78" t="b">
        <v>1</v>
      </c>
      <c r="O78" t="s">
        <v>33</v>
      </c>
    </row>
    <row r="79" spans="1:15" x14ac:dyDescent="0.25">
      <c r="A79" s="1">
        <v>78</v>
      </c>
      <c r="B79" t="s">
        <v>164</v>
      </c>
      <c r="C79">
        <v>1783.35</v>
      </c>
      <c r="D79" t="s">
        <v>165</v>
      </c>
      <c r="E79">
        <v>1821.85</v>
      </c>
      <c r="F79">
        <v>-1</v>
      </c>
      <c r="G79">
        <v>-2.1588583284268381E-2</v>
      </c>
      <c r="H79">
        <v>6</v>
      </c>
      <c r="I79">
        <v>-3.6766126583675951E-2</v>
      </c>
      <c r="J79">
        <v>3</v>
      </c>
      <c r="K79">
        <v>1.575686208540095E-2</v>
      </c>
      <c r="L79">
        <v>-2.1588583284268381E-2</v>
      </c>
      <c r="M79">
        <v>1.575686208540095E-2</v>
      </c>
      <c r="N79" t="b">
        <v>0</v>
      </c>
      <c r="O79" t="s">
        <v>30</v>
      </c>
    </row>
    <row r="80" spans="1:15" x14ac:dyDescent="0.25">
      <c r="A80" s="1">
        <v>79</v>
      </c>
      <c r="B80" t="s">
        <v>165</v>
      </c>
      <c r="C80">
        <v>1821.85</v>
      </c>
      <c r="D80" t="s">
        <v>166</v>
      </c>
      <c r="E80">
        <v>1786.75</v>
      </c>
      <c r="F80">
        <v>1</v>
      </c>
      <c r="G80">
        <v>-1.9266130581551692E-2</v>
      </c>
      <c r="H80">
        <v>1</v>
      </c>
      <c r="I80">
        <v>-1.9266130581551799E-2</v>
      </c>
      <c r="J80">
        <v>1</v>
      </c>
      <c r="K80">
        <v>2.2204460492503131E-16</v>
      </c>
      <c r="L80">
        <v>-1.9266130581551581E-2</v>
      </c>
      <c r="M80">
        <v>0</v>
      </c>
      <c r="N80" t="b">
        <v>0</v>
      </c>
      <c r="O80" t="s">
        <v>33</v>
      </c>
    </row>
    <row r="81" spans="1:15" x14ac:dyDescent="0.25">
      <c r="A81" s="1">
        <v>80</v>
      </c>
      <c r="B81" t="s">
        <v>166</v>
      </c>
      <c r="C81">
        <v>1786.75</v>
      </c>
      <c r="D81" t="s">
        <v>167</v>
      </c>
      <c r="E81">
        <v>1747.15</v>
      </c>
      <c r="F81">
        <v>-1</v>
      </c>
      <c r="G81">
        <v>2.2163145375682088E-2</v>
      </c>
      <c r="H81">
        <v>3</v>
      </c>
      <c r="I81">
        <v>0</v>
      </c>
      <c r="J81">
        <v>0</v>
      </c>
      <c r="K81">
        <v>2.2163145375682088E-2</v>
      </c>
      <c r="L81">
        <v>0</v>
      </c>
      <c r="M81">
        <v>2.2163145375682088E-2</v>
      </c>
      <c r="N81" t="b">
        <v>1</v>
      </c>
      <c r="O81" t="s">
        <v>30</v>
      </c>
    </row>
    <row r="82" spans="1:15" x14ac:dyDescent="0.25">
      <c r="A82" s="1">
        <v>81</v>
      </c>
      <c r="B82" t="s">
        <v>168</v>
      </c>
      <c r="C82">
        <v>1677.9</v>
      </c>
      <c r="D82" t="s">
        <v>169</v>
      </c>
      <c r="E82">
        <v>1598.8</v>
      </c>
      <c r="F82">
        <v>-1</v>
      </c>
      <c r="G82">
        <v>4.714226115978315E-2</v>
      </c>
      <c r="H82">
        <v>13</v>
      </c>
      <c r="I82">
        <v>-0.1295300849661869</v>
      </c>
      <c r="J82">
        <v>5</v>
      </c>
      <c r="K82">
        <v>0.20296203587818121</v>
      </c>
      <c r="L82">
        <v>-1.1830264020501691E-2</v>
      </c>
      <c r="M82">
        <v>0.21736377069449039</v>
      </c>
      <c r="N82" t="b">
        <v>1</v>
      </c>
      <c r="O82" t="s">
        <v>30</v>
      </c>
    </row>
    <row r="83" spans="1:15" x14ac:dyDescent="0.25">
      <c r="A83" s="1">
        <v>82</v>
      </c>
      <c r="B83" t="s">
        <v>169</v>
      </c>
      <c r="C83">
        <v>1598.8</v>
      </c>
      <c r="D83" t="s">
        <v>170</v>
      </c>
      <c r="E83">
        <v>1482.4</v>
      </c>
      <c r="F83">
        <v>1</v>
      </c>
      <c r="G83">
        <v>-7.2804603452589323E-2</v>
      </c>
      <c r="H83">
        <v>4</v>
      </c>
      <c r="I83">
        <v>-7.4309978768577478E-2</v>
      </c>
      <c r="J83">
        <v>3</v>
      </c>
      <c r="K83">
        <v>1.6262196647485181E-3</v>
      </c>
      <c r="L83">
        <v>-7.2804603452589434E-2</v>
      </c>
      <c r="M83">
        <v>1.6262196647487399E-3</v>
      </c>
      <c r="N83" t="b">
        <v>0</v>
      </c>
      <c r="O83" t="s">
        <v>33</v>
      </c>
    </row>
    <row r="84" spans="1:15" x14ac:dyDescent="0.25">
      <c r="A84" s="1">
        <v>83</v>
      </c>
      <c r="B84" t="s">
        <v>171</v>
      </c>
      <c r="C84">
        <v>1513.55</v>
      </c>
      <c r="D84" t="s">
        <v>172</v>
      </c>
      <c r="E84">
        <v>1499.4</v>
      </c>
      <c r="F84">
        <v>1</v>
      </c>
      <c r="G84">
        <v>-9.3488817680287273E-3</v>
      </c>
      <c r="H84">
        <v>3</v>
      </c>
      <c r="I84">
        <v>-3.513513513513522E-2</v>
      </c>
      <c r="J84">
        <v>1</v>
      </c>
      <c r="K84">
        <v>2.6725248587757381E-2</v>
      </c>
      <c r="L84">
        <v>-9.3488817680287273E-3</v>
      </c>
      <c r="M84">
        <v>2.6725248587757381E-2</v>
      </c>
      <c r="N84" t="b">
        <v>0</v>
      </c>
      <c r="O84" t="s">
        <v>33</v>
      </c>
    </row>
    <row r="85" spans="1:15" x14ac:dyDescent="0.25">
      <c r="A85" s="1">
        <v>84</v>
      </c>
      <c r="B85" t="s">
        <v>172</v>
      </c>
      <c r="C85">
        <v>1499.4</v>
      </c>
      <c r="D85" t="s">
        <v>173</v>
      </c>
      <c r="E85">
        <v>1537.65</v>
      </c>
      <c r="F85">
        <v>-1</v>
      </c>
      <c r="G85">
        <v>-2.5510204081632629E-2</v>
      </c>
      <c r="H85">
        <v>1</v>
      </c>
      <c r="I85">
        <v>-2.55102040816324E-2</v>
      </c>
      <c r="J85">
        <v>1</v>
      </c>
      <c r="K85">
        <v>0</v>
      </c>
      <c r="L85">
        <v>-2.5510204081632629E-2</v>
      </c>
      <c r="M85">
        <v>0</v>
      </c>
      <c r="N85" t="b">
        <v>0</v>
      </c>
      <c r="O85" t="s">
        <v>30</v>
      </c>
    </row>
    <row r="86" spans="1:15" x14ac:dyDescent="0.25">
      <c r="A86" s="1">
        <v>85</v>
      </c>
      <c r="B86" t="s">
        <v>173</v>
      </c>
      <c r="C86">
        <v>1537.65</v>
      </c>
      <c r="D86" t="s">
        <v>174</v>
      </c>
      <c r="E86">
        <v>1524.75</v>
      </c>
      <c r="F86">
        <v>1</v>
      </c>
      <c r="G86">
        <v>-8.3894254219101239E-3</v>
      </c>
      <c r="H86">
        <v>4</v>
      </c>
      <c r="I86">
        <v>-1.169950738916248E-2</v>
      </c>
      <c r="J86">
        <v>1</v>
      </c>
      <c r="K86">
        <v>3.3492667382042369E-3</v>
      </c>
      <c r="L86">
        <v>-8.3894254219101239E-3</v>
      </c>
      <c r="M86">
        <v>3.349266738204459E-3</v>
      </c>
      <c r="N86" t="b">
        <v>0</v>
      </c>
      <c r="O86" t="s">
        <v>33</v>
      </c>
    </row>
    <row r="87" spans="1:15" x14ac:dyDescent="0.25">
      <c r="A87" s="1">
        <v>86</v>
      </c>
      <c r="B87" t="s">
        <v>175</v>
      </c>
      <c r="C87">
        <v>1576.65</v>
      </c>
      <c r="D87" t="s">
        <v>176</v>
      </c>
      <c r="E87">
        <v>1618.7</v>
      </c>
      <c r="F87">
        <v>1</v>
      </c>
      <c r="G87">
        <v>2.667047220372298E-2</v>
      </c>
      <c r="H87">
        <v>8</v>
      </c>
      <c r="I87">
        <v>-1.163007071083E-2</v>
      </c>
      <c r="J87">
        <v>2</v>
      </c>
      <c r="K87">
        <v>2.6670472203723209E-2</v>
      </c>
      <c r="L87">
        <v>0</v>
      </c>
      <c r="M87">
        <v>2.667047220372298E-2</v>
      </c>
      <c r="N87" t="b">
        <v>1</v>
      </c>
      <c r="O87" t="s">
        <v>33</v>
      </c>
    </row>
    <row r="88" spans="1:15" x14ac:dyDescent="0.25">
      <c r="A88" s="1">
        <v>87</v>
      </c>
      <c r="B88" t="s">
        <v>177</v>
      </c>
      <c r="C88">
        <v>1601.5</v>
      </c>
      <c r="D88" t="s">
        <v>178</v>
      </c>
      <c r="E88">
        <v>1579.7</v>
      </c>
      <c r="F88">
        <v>-1</v>
      </c>
      <c r="G88">
        <v>1.3612238526381489E-2</v>
      </c>
      <c r="H88">
        <v>6</v>
      </c>
      <c r="I88">
        <v>-1.654343807763425E-2</v>
      </c>
      <c r="J88">
        <v>2</v>
      </c>
      <c r="K88">
        <v>1.36122385263816E-2</v>
      </c>
      <c r="L88">
        <v>-3.340618170465159E-3</v>
      </c>
      <c r="M88">
        <v>1.7009679541396538E-2</v>
      </c>
      <c r="N88" t="b">
        <v>1</v>
      </c>
      <c r="O88" t="s">
        <v>30</v>
      </c>
    </row>
    <row r="89" spans="1:15" x14ac:dyDescent="0.25">
      <c r="A89" s="1">
        <v>88</v>
      </c>
      <c r="B89" t="s">
        <v>179</v>
      </c>
      <c r="C89">
        <v>1625.3</v>
      </c>
      <c r="D89" t="s">
        <v>180</v>
      </c>
      <c r="E89">
        <v>1638.5</v>
      </c>
      <c r="F89">
        <v>1</v>
      </c>
      <c r="G89">
        <v>8.1215775549130509E-3</v>
      </c>
      <c r="H89">
        <v>4</v>
      </c>
      <c r="I89">
        <v>0</v>
      </c>
      <c r="J89">
        <v>0</v>
      </c>
      <c r="K89">
        <v>8.1215775549128288E-3</v>
      </c>
      <c r="L89">
        <v>-1.110223024625157E-16</v>
      </c>
      <c r="M89">
        <v>8.1215775549130509E-3</v>
      </c>
      <c r="N89" t="b">
        <v>1</v>
      </c>
      <c r="O89" t="s">
        <v>33</v>
      </c>
    </row>
    <row r="90" spans="1:15" x14ac:dyDescent="0.25">
      <c r="A90" s="1">
        <v>89</v>
      </c>
      <c r="B90" t="s">
        <v>181</v>
      </c>
      <c r="C90">
        <v>1677</v>
      </c>
      <c r="D90" t="s">
        <v>182</v>
      </c>
      <c r="E90">
        <v>1702.65</v>
      </c>
      <c r="F90">
        <v>1</v>
      </c>
      <c r="G90">
        <v>1.5295169946332839E-2</v>
      </c>
      <c r="H90">
        <v>14</v>
      </c>
      <c r="I90">
        <v>-2.8306463118847099E-2</v>
      </c>
      <c r="J90">
        <v>4</v>
      </c>
      <c r="K90">
        <v>4.4871794871794927E-2</v>
      </c>
      <c r="L90">
        <v>-2.1466905187834668E-3</v>
      </c>
      <c r="M90">
        <v>4.7119636667861897E-2</v>
      </c>
      <c r="N90" t="b">
        <v>1</v>
      </c>
      <c r="O90" t="s">
        <v>33</v>
      </c>
    </row>
    <row r="91" spans="1:15" x14ac:dyDescent="0.25">
      <c r="A91" s="1">
        <v>90</v>
      </c>
      <c r="B91" t="s">
        <v>182</v>
      </c>
      <c r="C91">
        <v>1702.65</v>
      </c>
      <c r="D91" t="s">
        <v>183</v>
      </c>
      <c r="E91">
        <v>1730.65</v>
      </c>
      <c r="F91">
        <v>-1</v>
      </c>
      <c r="G91">
        <v>-1.6444953454908481E-2</v>
      </c>
      <c r="H91">
        <v>1</v>
      </c>
      <c r="I91">
        <v>-1.6444953454908481E-2</v>
      </c>
      <c r="J91">
        <v>1</v>
      </c>
      <c r="K91">
        <v>0</v>
      </c>
      <c r="L91">
        <v>-1.6444953454908481E-2</v>
      </c>
      <c r="M91">
        <v>0</v>
      </c>
      <c r="N91" t="b">
        <v>0</v>
      </c>
      <c r="O91" t="s">
        <v>30</v>
      </c>
    </row>
    <row r="92" spans="1:15" x14ac:dyDescent="0.25">
      <c r="A92" s="1">
        <v>91</v>
      </c>
      <c r="B92" t="s">
        <v>184</v>
      </c>
      <c r="C92">
        <v>1804.25</v>
      </c>
      <c r="D92" t="s">
        <v>185</v>
      </c>
      <c r="E92">
        <v>1785.8</v>
      </c>
      <c r="F92">
        <v>1</v>
      </c>
      <c r="G92">
        <v>-1.022585561867817E-2</v>
      </c>
      <c r="H92">
        <v>8</v>
      </c>
      <c r="I92">
        <v>-1.7522625367920371E-2</v>
      </c>
      <c r="J92">
        <v>3</v>
      </c>
      <c r="K92">
        <v>7.4269086878204771E-3</v>
      </c>
      <c r="L92">
        <v>-1.0225855618678279E-2</v>
      </c>
      <c r="M92">
        <v>1.369137248340868E-2</v>
      </c>
      <c r="N92" t="b">
        <v>0</v>
      </c>
      <c r="O92" t="s">
        <v>33</v>
      </c>
    </row>
    <row r="93" spans="1:15" x14ac:dyDescent="0.25">
      <c r="A93" s="1">
        <v>92</v>
      </c>
      <c r="B93" t="s">
        <v>186</v>
      </c>
      <c r="C93">
        <v>1839.5</v>
      </c>
      <c r="D93" t="s">
        <v>187</v>
      </c>
      <c r="E93">
        <v>1886.2</v>
      </c>
      <c r="F93">
        <v>1</v>
      </c>
      <c r="G93">
        <v>2.5387333514542029E-2</v>
      </c>
      <c r="H93">
        <v>14</v>
      </c>
      <c r="I93">
        <v>-2.2095623469279291E-3</v>
      </c>
      <c r="J93">
        <v>2</v>
      </c>
      <c r="K93">
        <v>2.5387333514542029E-2</v>
      </c>
      <c r="L93">
        <v>-1.5221527589018851E-3</v>
      </c>
      <c r="M93">
        <v>2.695050906517138E-2</v>
      </c>
      <c r="N93" t="b">
        <v>1</v>
      </c>
      <c r="O93" t="s">
        <v>33</v>
      </c>
    </row>
    <row r="94" spans="1:15" x14ac:dyDescent="0.25">
      <c r="A94" s="1">
        <v>93</v>
      </c>
      <c r="B94" t="s">
        <v>188</v>
      </c>
      <c r="C94">
        <v>1941.4</v>
      </c>
      <c r="D94" t="s">
        <v>189</v>
      </c>
      <c r="E94">
        <v>1967.2</v>
      </c>
      <c r="F94">
        <v>1</v>
      </c>
      <c r="G94">
        <v>1.328937879880487E-2</v>
      </c>
      <c r="H94">
        <v>11</v>
      </c>
      <c r="I94">
        <v>-1.5095000876161E-2</v>
      </c>
      <c r="J94">
        <v>5</v>
      </c>
      <c r="K94">
        <v>2.8819408674152669E-2</v>
      </c>
      <c r="L94">
        <v>0</v>
      </c>
      <c r="M94">
        <v>2.8819408674152669E-2</v>
      </c>
      <c r="N94" t="b">
        <v>1</v>
      </c>
      <c r="O94" t="s">
        <v>33</v>
      </c>
    </row>
    <row r="95" spans="1:15" x14ac:dyDescent="0.25">
      <c r="A95" s="1">
        <v>94</v>
      </c>
      <c r="B95" t="s">
        <v>190</v>
      </c>
      <c r="C95">
        <v>2118.6999999999998</v>
      </c>
      <c r="D95" t="s">
        <v>191</v>
      </c>
      <c r="E95">
        <v>2033.75</v>
      </c>
      <c r="F95">
        <v>1</v>
      </c>
      <c r="G95">
        <v>-4.009534148298477E-2</v>
      </c>
      <c r="H95">
        <v>2</v>
      </c>
      <c r="I95">
        <v>-4.0095341482984881E-2</v>
      </c>
      <c r="J95">
        <v>2</v>
      </c>
      <c r="K95">
        <v>0</v>
      </c>
      <c r="L95">
        <v>-4.0095341482984881E-2</v>
      </c>
      <c r="M95">
        <v>0</v>
      </c>
      <c r="N95" t="b">
        <v>0</v>
      </c>
      <c r="O95" t="s">
        <v>33</v>
      </c>
    </row>
    <row r="96" spans="1:15" x14ac:dyDescent="0.25">
      <c r="A96" s="1">
        <v>95</v>
      </c>
      <c r="B96" t="s">
        <v>191</v>
      </c>
      <c r="C96">
        <v>2033.75</v>
      </c>
      <c r="D96" t="s">
        <v>192</v>
      </c>
      <c r="E96">
        <v>1923.95</v>
      </c>
      <c r="F96">
        <v>-1</v>
      </c>
      <c r="G96">
        <v>5.3988936693300522E-2</v>
      </c>
      <c r="H96">
        <v>14</v>
      </c>
      <c r="I96">
        <v>-1.5896256013386401E-2</v>
      </c>
      <c r="J96">
        <v>5</v>
      </c>
      <c r="K96">
        <v>5.7873386601106407E-2</v>
      </c>
      <c r="L96">
        <v>0</v>
      </c>
      <c r="M96">
        <v>5.7873386601106518E-2</v>
      </c>
      <c r="N96" t="b">
        <v>1</v>
      </c>
      <c r="O96" t="s">
        <v>30</v>
      </c>
    </row>
    <row r="97" spans="1:15" x14ac:dyDescent="0.25">
      <c r="A97" s="1">
        <v>96</v>
      </c>
      <c r="B97" t="s">
        <v>193</v>
      </c>
      <c r="C97">
        <v>2057.3000000000002</v>
      </c>
      <c r="D97" t="s">
        <v>194</v>
      </c>
      <c r="E97">
        <v>2079.65</v>
      </c>
      <c r="F97">
        <v>1</v>
      </c>
      <c r="G97">
        <v>1.086375346327717E-2</v>
      </c>
      <c r="H97">
        <v>9</v>
      </c>
      <c r="I97">
        <v>-1.2893639457412729E-2</v>
      </c>
      <c r="J97">
        <v>4</v>
      </c>
      <c r="K97">
        <v>1.409614543333482E-2</v>
      </c>
      <c r="L97">
        <v>-2.454673601322233E-3</v>
      </c>
      <c r="M97">
        <v>1.6591545864295339E-2</v>
      </c>
      <c r="N97" t="b">
        <v>1</v>
      </c>
      <c r="O97" t="s">
        <v>33</v>
      </c>
    </row>
    <row r="98" spans="1:15" x14ac:dyDescent="0.25">
      <c r="A98" s="1">
        <v>97</v>
      </c>
      <c r="B98" t="s">
        <v>195</v>
      </c>
      <c r="C98">
        <v>2130.6</v>
      </c>
      <c r="D98" t="s">
        <v>196</v>
      </c>
      <c r="E98">
        <v>2120.85</v>
      </c>
      <c r="F98">
        <v>1</v>
      </c>
      <c r="G98">
        <v>-4.5761757251477908E-3</v>
      </c>
      <c r="H98">
        <v>12</v>
      </c>
      <c r="I98">
        <v>-1.8102270885899999E-2</v>
      </c>
      <c r="J98">
        <v>5</v>
      </c>
      <c r="K98">
        <v>1.3775462311085949E-2</v>
      </c>
      <c r="L98">
        <v>-4.5761757251477908E-3</v>
      </c>
      <c r="M98">
        <v>1.3775462311085949E-2</v>
      </c>
      <c r="N98" t="b">
        <v>0</v>
      </c>
      <c r="O98" t="s">
        <v>33</v>
      </c>
    </row>
    <row r="99" spans="1:15" x14ac:dyDescent="0.25">
      <c r="A99" s="1">
        <v>98</v>
      </c>
      <c r="B99" t="s">
        <v>197</v>
      </c>
      <c r="C99">
        <v>2061.85</v>
      </c>
      <c r="D99" t="s">
        <v>198</v>
      </c>
      <c r="E99">
        <v>2060.9</v>
      </c>
      <c r="F99">
        <v>-1</v>
      </c>
      <c r="G99">
        <v>4.6075126706590641E-4</v>
      </c>
      <c r="H99">
        <v>10</v>
      </c>
      <c r="I99">
        <v>-3.4789322228201303E-2</v>
      </c>
      <c r="J99">
        <v>3</v>
      </c>
      <c r="K99">
        <v>3.6520600431651173E-2</v>
      </c>
      <c r="L99">
        <v>0</v>
      </c>
      <c r="M99">
        <v>3.6520600431651173E-2</v>
      </c>
      <c r="N99" t="b">
        <v>1</v>
      </c>
      <c r="O99" t="s">
        <v>30</v>
      </c>
    </row>
    <row r="100" spans="1:15" x14ac:dyDescent="0.25">
      <c r="A100" s="1">
        <v>99</v>
      </c>
      <c r="B100" t="s">
        <v>198</v>
      </c>
      <c r="C100">
        <v>2060.9</v>
      </c>
      <c r="D100" t="s">
        <v>199</v>
      </c>
      <c r="E100">
        <v>2048.8000000000002</v>
      </c>
      <c r="F100">
        <v>1</v>
      </c>
      <c r="G100">
        <v>-5.8712213110776457E-3</v>
      </c>
      <c r="H100">
        <v>3</v>
      </c>
      <c r="I100">
        <v>-5.8712213110777567E-3</v>
      </c>
      <c r="J100">
        <v>1</v>
      </c>
      <c r="K100">
        <v>0</v>
      </c>
      <c r="L100">
        <v>-5.8712213110777567E-3</v>
      </c>
      <c r="M100">
        <v>0</v>
      </c>
      <c r="N100" t="b">
        <v>0</v>
      </c>
      <c r="O100" t="s">
        <v>33</v>
      </c>
    </row>
    <row r="101" spans="1:15" x14ac:dyDescent="0.25">
      <c r="A101" s="1">
        <v>100</v>
      </c>
      <c r="B101" t="s">
        <v>200</v>
      </c>
      <c r="C101">
        <v>1940.05</v>
      </c>
      <c r="D101" t="s">
        <v>201</v>
      </c>
      <c r="E101">
        <v>1956.6</v>
      </c>
      <c r="F101">
        <v>-1</v>
      </c>
      <c r="G101">
        <v>-8.5307079714440626E-3</v>
      </c>
      <c r="H101">
        <v>10</v>
      </c>
      <c r="I101">
        <v>-3.5138321085500523E-2</v>
      </c>
      <c r="J101">
        <v>4</v>
      </c>
      <c r="K101">
        <v>2.757660885028734E-2</v>
      </c>
      <c r="L101">
        <v>-8.5307079714438405E-3</v>
      </c>
      <c r="M101">
        <v>2.757660885028734E-2</v>
      </c>
      <c r="N101" t="b">
        <v>0</v>
      </c>
      <c r="O101" t="s">
        <v>30</v>
      </c>
    </row>
    <row r="102" spans="1:15" x14ac:dyDescent="0.25">
      <c r="A102" s="1">
        <v>101</v>
      </c>
      <c r="B102" t="s">
        <v>201</v>
      </c>
      <c r="C102">
        <v>1956.6</v>
      </c>
      <c r="D102" t="s">
        <v>202</v>
      </c>
      <c r="E102">
        <v>1949.95</v>
      </c>
      <c r="F102">
        <v>1</v>
      </c>
      <c r="G102">
        <v>-3.3987529387712319E-3</v>
      </c>
      <c r="H102">
        <v>1</v>
      </c>
      <c r="I102">
        <v>-3.3987529387712319E-3</v>
      </c>
      <c r="J102">
        <v>1</v>
      </c>
      <c r="K102">
        <v>0</v>
      </c>
      <c r="L102">
        <v>-3.3987529387712319E-3</v>
      </c>
      <c r="M102">
        <v>0</v>
      </c>
      <c r="N102" t="b">
        <v>0</v>
      </c>
      <c r="O102" t="s">
        <v>33</v>
      </c>
    </row>
    <row r="103" spans="1:15" x14ac:dyDescent="0.25">
      <c r="A103" s="1">
        <v>102</v>
      </c>
      <c r="B103" t="s">
        <v>202</v>
      </c>
      <c r="C103">
        <v>1949.95</v>
      </c>
      <c r="D103" t="s">
        <v>203</v>
      </c>
      <c r="E103">
        <v>1929.55</v>
      </c>
      <c r="F103">
        <v>-1</v>
      </c>
      <c r="G103">
        <v>1.0461806712992679E-2</v>
      </c>
      <c r="H103">
        <v>1</v>
      </c>
      <c r="I103">
        <v>0</v>
      </c>
      <c r="J103">
        <v>0</v>
      </c>
      <c r="K103">
        <v>1.0461806712992679E-2</v>
      </c>
      <c r="L103">
        <v>0</v>
      </c>
      <c r="M103">
        <v>1.0461806712992679E-2</v>
      </c>
      <c r="N103" t="b">
        <v>1</v>
      </c>
      <c r="O103" t="s">
        <v>30</v>
      </c>
    </row>
    <row r="104" spans="1:15" x14ac:dyDescent="0.25">
      <c r="A104" s="1">
        <v>103</v>
      </c>
      <c r="B104" t="s">
        <v>204</v>
      </c>
      <c r="C104">
        <v>2074.6999999999998</v>
      </c>
      <c r="D104" t="s">
        <v>205</v>
      </c>
      <c r="E104">
        <v>2038.1</v>
      </c>
      <c r="F104">
        <v>1</v>
      </c>
      <c r="G104">
        <v>-1.7641104738034371E-2</v>
      </c>
      <c r="H104">
        <v>7</v>
      </c>
      <c r="I104">
        <v>-1.7641104738034371E-2</v>
      </c>
      <c r="J104">
        <v>5</v>
      </c>
      <c r="K104">
        <v>0</v>
      </c>
      <c r="L104">
        <v>-1.7641104738034371E-2</v>
      </c>
      <c r="M104">
        <v>1.0185094505924971E-2</v>
      </c>
      <c r="N104" t="b">
        <v>0</v>
      </c>
      <c r="O104" t="s">
        <v>33</v>
      </c>
    </row>
    <row r="105" spans="1:15" x14ac:dyDescent="0.25">
      <c r="A105" s="1">
        <v>104</v>
      </c>
      <c r="B105" t="s">
        <v>206</v>
      </c>
      <c r="C105">
        <v>2148.1</v>
      </c>
      <c r="D105" t="s">
        <v>207</v>
      </c>
      <c r="E105">
        <v>2196.9499999999998</v>
      </c>
      <c r="F105">
        <v>1</v>
      </c>
      <c r="G105">
        <v>2.2741026954052449E-2</v>
      </c>
      <c r="H105">
        <v>14</v>
      </c>
      <c r="I105">
        <v>-1.21183506452629E-2</v>
      </c>
      <c r="J105">
        <v>1</v>
      </c>
      <c r="K105">
        <v>3.5286997812019827E-2</v>
      </c>
      <c r="L105">
        <v>-1.110223024625157E-16</v>
      </c>
      <c r="M105">
        <v>3.5286997812020049E-2</v>
      </c>
      <c r="N105" t="b">
        <v>1</v>
      </c>
      <c r="O105" t="s">
        <v>33</v>
      </c>
    </row>
    <row r="106" spans="1:15" x14ac:dyDescent="0.25">
      <c r="A106" s="1">
        <v>105</v>
      </c>
      <c r="B106" t="s">
        <v>208</v>
      </c>
      <c r="C106">
        <v>2238.4</v>
      </c>
      <c r="D106" t="s">
        <v>209</v>
      </c>
      <c r="E106">
        <v>2226.6</v>
      </c>
      <c r="F106">
        <v>1</v>
      </c>
      <c r="G106">
        <v>-5.271622587562641E-3</v>
      </c>
      <c r="H106">
        <v>1</v>
      </c>
      <c r="I106">
        <v>-5.271622587562752E-3</v>
      </c>
      <c r="J106">
        <v>1</v>
      </c>
      <c r="K106">
        <v>2.2204460492503131E-16</v>
      </c>
      <c r="L106">
        <v>-5.27162258756253E-3</v>
      </c>
      <c r="M106">
        <v>0</v>
      </c>
      <c r="N106" t="b">
        <v>0</v>
      </c>
      <c r="O106" t="s">
        <v>33</v>
      </c>
    </row>
    <row r="107" spans="1:15" x14ac:dyDescent="0.25">
      <c r="A107" s="1">
        <v>106</v>
      </c>
      <c r="B107" t="s">
        <v>210</v>
      </c>
      <c r="C107">
        <v>2265.75</v>
      </c>
      <c r="D107" t="s">
        <v>211</v>
      </c>
      <c r="E107">
        <v>2315.5</v>
      </c>
      <c r="F107">
        <v>1</v>
      </c>
      <c r="G107">
        <v>2.1957409246386339E-2</v>
      </c>
      <c r="H107">
        <v>17</v>
      </c>
      <c r="I107">
        <v>-1.7919626762803679E-2</v>
      </c>
      <c r="J107">
        <v>2</v>
      </c>
      <c r="K107">
        <v>4.0604656294825243E-2</v>
      </c>
      <c r="L107">
        <v>0</v>
      </c>
      <c r="M107">
        <v>4.0604656294825243E-2</v>
      </c>
      <c r="N107" t="b">
        <v>1</v>
      </c>
      <c r="O107" t="s">
        <v>33</v>
      </c>
    </row>
    <row r="108" spans="1:15" x14ac:dyDescent="0.25">
      <c r="A108" s="1">
        <v>107</v>
      </c>
      <c r="B108" t="s">
        <v>212</v>
      </c>
      <c r="C108">
        <v>2309.4499999999998</v>
      </c>
      <c r="D108" t="s">
        <v>213</v>
      </c>
      <c r="E108">
        <v>2364.75</v>
      </c>
      <c r="F108">
        <v>-1</v>
      </c>
      <c r="G108">
        <v>-2.394509515252552E-2</v>
      </c>
      <c r="H108">
        <v>2</v>
      </c>
      <c r="I108">
        <v>-2.394509515252552E-2</v>
      </c>
      <c r="J108">
        <v>2</v>
      </c>
      <c r="K108">
        <v>0</v>
      </c>
      <c r="L108">
        <v>-2.394509515252552E-2</v>
      </c>
      <c r="M108">
        <v>0</v>
      </c>
      <c r="N108" t="b">
        <v>0</v>
      </c>
      <c r="O108" t="s">
        <v>30</v>
      </c>
    </row>
    <row r="109" spans="1:15" x14ac:dyDescent="0.25">
      <c r="A109" s="1">
        <v>108</v>
      </c>
      <c r="B109" t="s">
        <v>214</v>
      </c>
      <c r="C109">
        <v>2408</v>
      </c>
      <c r="D109" t="s">
        <v>215</v>
      </c>
      <c r="E109">
        <v>2474.85</v>
      </c>
      <c r="F109">
        <v>1</v>
      </c>
      <c r="G109">
        <v>2.7761627906976779E-2</v>
      </c>
      <c r="H109">
        <v>20</v>
      </c>
      <c r="I109">
        <v>-3.4186032898202767E-2</v>
      </c>
      <c r="J109">
        <v>2</v>
      </c>
      <c r="K109">
        <v>6.4140365448504877E-2</v>
      </c>
      <c r="L109">
        <v>0</v>
      </c>
      <c r="M109">
        <v>6.4140365448504877E-2</v>
      </c>
      <c r="N109" t="b">
        <v>1</v>
      </c>
      <c r="O109" t="s">
        <v>33</v>
      </c>
    </row>
    <row r="110" spans="1:15" x14ac:dyDescent="0.25">
      <c r="A110" s="1">
        <v>109</v>
      </c>
      <c r="B110" t="s">
        <v>215</v>
      </c>
      <c r="C110">
        <v>2474.85</v>
      </c>
      <c r="D110" t="s">
        <v>216</v>
      </c>
      <c r="E110">
        <v>2474.0500000000002</v>
      </c>
      <c r="F110">
        <v>-1</v>
      </c>
      <c r="G110">
        <v>3.2325191425730543E-4</v>
      </c>
      <c r="H110">
        <v>1</v>
      </c>
      <c r="I110">
        <v>0</v>
      </c>
      <c r="J110">
        <v>0</v>
      </c>
      <c r="K110">
        <v>3.232519142574164E-4</v>
      </c>
      <c r="L110">
        <v>0</v>
      </c>
      <c r="M110">
        <v>3.2325191425730543E-4</v>
      </c>
      <c r="N110" t="b">
        <v>1</v>
      </c>
      <c r="O110" t="s">
        <v>30</v>
      </c>
    </row>
    <row r="111" spans="1:15" x14ac:dyDescent="0.25">
      <c r="A111" s="1">
        <v>110</v>
      </c>
      <c r="B111" t="s">
        <v>217</v>
      </c>
      <c r="C111">
        <v>2601.8000000000002</v>
      </c>
      <c r="D111" t="s">
        <v>218</v>
      </c>
      <c r="E111">
        <v>2567.4499999999998</v>
      </c>
      <c r="F111">
        <v>1</v>
      </c>
      <c r="G111">
        <v>-1.320239833961123E-2</v>
      </c>
      <c r="H111">
        <v>8</v>
      </c>
      <c r="I111">
        <v>-3.5445938838380209E-2</v>
      </c>
      <c r="J111">
        <v>2</v>
      </c>
      <c r="K111">
        <v>2.3060957798447301E-2</v>
      </c>
      <c r="L111">
        <v>-1.3202398339611119E-2</v>
      </c>
      <c r="M111">
        <v>2.6532973389895801E-2</v>
      </c>
      <c r="N111" t="b">
        <v>0</v>
      </c>
      <c r="O111" t="s">
        <v>33</v>
      </c>
    </row>
    <row r="112" spans="1:15" x14ac:dyDescent="0.25">
      <c r="A112" s="1">
        <v>111</v>
      </c>
      <c r="B112" t="s">
        <v>218</v>
      </c>
      <c r="C112">
        <v>2567.4499999999998</v>
      </c>
      <c r="D112" t="s">
        <v>219</v>
      </c>
      <c r="E112">
        <v>2567.6999999999998</v>
      </c>
      <c r="F112">
        <v>-1</v>
      </c>
      <c r="G112">
        <v>-9.7372879705570625E-5</v>
      </c>
      <c r="H112">
        <v>1</v>
      </c>
      <c r="I112">
        <v>-9.7372879705570625E-5</v>
      </c>
      <c r="J112">
        <v>1</v>
      </c>
      <c r="K112">
        <v>0</v>
      </c>
      <c r="L112">
        <v>-9.7372879705570625E-5</v>
      </c>
      <c r="M112">
        <v>0</v>
      </c>
      <c r="N112" t="b">
        <v>0</v>
      </c>
      <c r="O112" t="s">
        <v>30</v>
      </c>
    </row>
    <row r="113" spans="1:15" x14ac:dyDescent="0.25">
      <c r="A113" s="1">
        <v>112</v>
      </c>
      <c r="B113" t="s">
        <v>220</v>
      </c>
      <c r="C113">
        <v>2486.5</v>
      </c>
      <c r="D113" t="s">
        <v>221</v>
      </c>
      <c r="E113">
        <v>2413.65</v>
      </c>
      <c r="F113">
        <v>-1</v>
      </c>
      <c r="G113">
        <v>2.9298210335813368E-2</v>
      </c>
      <c r="H113">
        <v>12</v>
      </c>
      <c r="I113">
        <v>-2.0044975186104489E-2</v>
      </c>
      <c r="J113">
        <v>4</v>
      </c>
      <c r="K113">
        <v>3.7281319123265599E-2</v>
      </c>
      <c r="L113">
        <v>0</v>
      </c>
      <c r="M113">
        <v>3.728131912326571E-2</v>
      </c>
      <c r="N113" t="b">
        <v>1</v>
      </c>
      <c r="O113" t="s">
        <v>30</v>
      </c>
    </row>
    <row r="114" spans="1:15" x14ac:dyDescent="0.25">
      <c r="A114" s="1">
        <v>113</v>
      </c>
      <c r="B114" t="s">
        <v>222</v>
      </c>
      <c r="C114">
        <v>2480.75</v>
      </c>
      <c r="D114" t="s">
        <v>223</v>
      </c>
      <c r="E114">
        <v>2572.35</v>
      </c>
      <c r="F114">
        <v>1</v>
      </c>
      <c r="G114">
        <v>3.6924317242769338E-2</v>
      </c>
      <c r="H114">
        <v>13</v>
      </c>
      <c r="I114">
        <v>-1.975840256078043E-2</v>
      </c>
      <c r="J114">
        <v>2</v>
      </c>
      <c r="K114">
        <v>5.782525445933695E-2</v>
      </c>
      <c r="L114">
        <v>0</v>
      </c>
      <c r="M114">
        <v>5.782525445933695E-2</v>
      </c>
      <c r="N114" t="b">
        <v>1</v>
      </c>
      <c r="O114" t="s">
        <v>33</v>
      </c>
    </row>
    <row r="115" spans="1:15" x14ac:dyDescent="0.25">
      <c r="A115" s="1">
        <v>114</v>
      </c>
      <c r="B115" t="s">
        <v>224</v>
      </c>
      <c r="C115">
        <v>2803.75</v>
      </c>
      <c r="D115" t="s">
        <v>225</v>
      </c>
      <c r="E115">
        <v>2818.1</v>
      </c>
      <c r="F115">
        <v>1</v>
      </c>
      <c r="G115">
        <v>5.1181453410611422E-3</v>
      </c>
      <c r="H115">
        <v>8</v>
      </c>
      <c r="I115">
        <v>-1.2857779759251059E-2</v>
      </c>
      <c r="J115">
        <v>2</v>
      </c>
      <c r="K115">
        <v>1.3927775300936361E-2</v>
      </c>
      <c r="L115">
        <v>-1.2857779759251059E-2</v>
      </c>
      <c r="M115">
        <v>2.71344437619685E-2</v>
      </c>
      <c r="N115" t="b">
        <v>1</v>
      </c>
      <c r="O115" t="s">
        <v>33</v>
      </c>
    </row>
    <row r="116" spans="1:15" x14ac:dyDescent="0.25">
      <c r="A116" s="1">
        <v>115</v>
      </c>
      <c r="B116" t="s">
        <v>226</v>
      </c>
      <c r="C116">
        <v>2890.1</v>
      </c>
      <c r="D116" t="s">
        <v>227</v>
      </c>
      <c r="E116">
        <v>2893.45</v>
      </c>
      <c r="F116">
        <v>1</v>
      </c>
      <c r="G116">
        <v>1.1591294418877851E-3</v>
      </c>
      <c r="H116">
        <v>5</v>
      </c>
      <c r="I116">
        <v>-2.1452544894638992E-3</v>
      </c>
      <c r="J116">
        <v>1</v>
      </c>
      <c r="K116">
        <v>1.920348776859093E-3</v>
      </c>
      <c r="L116">
        <v>-2.1452544894638992E-3</v>
      </c>
      <c r="M116">
        <v>4.0743437705885732E-3</v>
      </c>
      <c r="N116" t="b">
        <v>1</v>
      </c>
      <c r="O116" t="s">
        <v>33</v>
      </c>
    </row>
    <row r="117" spans="1:15" x14ac:dyDescent="0.25">
      <c r="A117" s="1">
        <v>116</v>
      </c>
      <c r="B117" t="s">
        <v>228</v>
      </c>
      <c r="C117">
        <v>2797</v>
      </c>
      <c r="D117" t="s">
        <v>229</v>
      </c>
      <c r="E117">
        <v>2869.25</v>
      </c>
      <c r="F117">
        <v>-1</v>
      </c>
      <c r="G117">
        <v>-2.5831247765462969E-2</v>
      </c>
      <c r="H117">
        <v>1</v>
      </c>
      <c r="I117">
        <v>-2.5831247765462969E-2</v>
      </c>
      <c r="J117">
        <v>1</v>
      </c>
      <c r="K117">
        <v>0</v>
      </c>
      <c r="L117">
        <v>-2.5831247765462969E-2</v>
      </c>
      <c r="M117">
        <v>0</v>
      </c>
      <c r="N117" t="b">
        <v>0</v>
      </c>
      <c r="O117" t="s">
        <v>30</v>
      </c>
    </row>
    <row r="118" spans="1:15" x14ac:dyDescent="0.25">
      <c r="A118" s="1">
        <v>117</v>
      </c>
      <c r="B118" t="s">
        <v>229</v>
      </c>
      <c r="C118">
        <v>2869.25</v>
      </c>
      <c r="D118" t="s">
        <v>230</v>
      </c>
      <c r="E118">
        <v>2921.8</v>
      </c>
      <c r="F118">
        <v>1</v>
      </c>
      <c r="G118">
        <v>1.8314890650867E-2</v>
      </c>
      <c r="H118">
        <v>15</v>
      </c>
      <c r="I118">
        <v>-2.679656923973683E-2</v>
      </c>
      <c r="J118">
        <v>3</v>
      </c>
      <c r="K118">
        <v>4.6353576718654699E-2</v>
      </c>
      <c r="L118">
        <v>0</v>
      </c>
      <c r="M118">
        <v>4.6353576718654699E-2</v>
      </c>
      <c r="N118" t="b">
        <v>1</v>
      </c>
      <c r="O118" t="s">
        <v>33</v>
      </c>
    </row>
    <row r="119" spans="1:15" x14ac:dyDescent="0.25">
      <c r="A119" s="1">
        <v>118</v>
      </c>
      <c r="B119" t="s">
        <v>231</v>
      </c>
      <c r="C119">
        <v>3101.75</v>
      </c>
      <c r="D119" t="s">
        <v>232</v>
      </c>
      <c r="E119">
        <v>3082.65</v>
      </c>
      <c r="F119">
        <v>1</v>
      </c>
      <c r="G119">
        <v>-6.1578141371806394E-3</v>
      </c>
      <c r="H119">
        <v>7</v>
      </c>
      <c r="I119">
        <v>-3.2271735547567681E-2</v>
      </c>
      <c r="J119">
        <v>2</v>
      </c>
      <c r="K119">
        <v>2.6984766663979979E-2</v>
      </c>
      <c r="L119">
        <v>-6.1578141371805284E-3</v>
      </c>
      <c r="M119">
        <v>2.6984766663979979E-2</v>
      </c>
      <c r="N119" t="b">
        <v>0</v>
      </c>
      <c r="O119" t="s">
        <v>33</v>
      </c>
    </row>
    <row r="120" spans="1:15" x14ac:dyDescent="0.25">
      <c r="A120" s="1">
        <v>119</v>
      </c>
      <c r="B120" t="s">
        <v>232</v>
      </c>
      <c r="C120">
        <v>3082.65</v>
      </c>
      <c r="D120" t="s">
        <v>233</v>
      </c>
      <c r="E120">
        <v>3113.85</v>
      </c>
      <c r="F120">
        <v>-1</v>
      </c>
      <c r="G120">
        <v>-1.012116198725121E-2</v>
      </c>
      <c r="H120">
        <v>1</v>
      </c>
      <c r="I120">
        <v>-1.012116198725121E-2</v>
      </c>
      <c r="J120">
        <v>1</v>
      </c>
      <c r="K120">
        <v>0</v>
      </c>
      <c r="L120">
        <v>-1.012116198725121E-2</v>
      </c>
      <c r="M120">
        <v>0</v>
      </c>
      <c r="N120" t="b">
        <v>0</v>
      </c>
      <c r="O120" t="s">
        <v>30</v>
      </c>
    </row>
    <row r="121" spans="1:15" x14ac:dyDescent="0.25">
      <c r="A121" s="1">
        <v>120</v>
      </c>
      <c r="B121" t="s">
        <v>233</v>
      </c>
      <c r="C121">
        <v>3113.85</v>
      </c>
      <c r="D121" t="s">
        <v>234</v>
      </c>
      <c r="E121">
        <v>3279.9</v>
      </c>
      <c r="F121">
        <v>1</v>
      </c>
      <c r="G121">
        <v>5.3326268124668903E-2</v>
      </c>
      <c r="H121">
        <v>15</v>
      </c>
      <c r="I121">
        <v>-7.5191438324568871E-3</v>
      </c>
      <c r="J121">
        <v>3</v>
      </c>
      <c r="K121">
        <v>5.3326268124668903E-2</v>
      </c>
      <c r="L121">
        <v>-1.110223024625157E-16</v>
      </c>
      <c r="M121">
        <v>5.3326268124669118E-2</v>
      </c>
      <c r="N121" t="b">
        <v>1</v>
      </c>
      <c r="O121" t="s">
        <v>33</v>
      </c>
    </row>
    <row r="122" spans="1:15" x14ac:dyDescent="0.25">
      <c r="A122" s="1">
        <v>121</v>
      </c>
      <c r="B122" t="s">
        <v>235</v>
      </c>
      <c r="C122">
        <v>3326.45</v>
      </c>
      <c r="D122" t="s">
        <v>236</v>
      </c>
      <c r="E122">
        <v>3387</v>
      </c>
      <c r="F122">
        <v>1</v>
      </c>
      <c r="G122">
        <v>1.820258834493238E-2</v>
      </c>
      <c r="H122">
        <v>16</v>
      </c>
      <c r="I122">
        <v>-3.509771522990135E-2</v>
      </c>
      <c r="J122">
        <v>3</v>
      </c>
      <c r="K122">
        <v>5.5239068676817597E-2</v>
      </c>
      <c r="L122">
        <v>0</v>
      </c>
      <c r="M122">
        <v>5.5239068676817597E-2</v>
      </c>
      <c r="N122" t="b">
        <v>1</v>
      </c>
      <c r="O122" t="s">
        <v>33</v>
      </c>
    </row>
    <row r="123" spans="1:15" x14ac:dyDescent="0.25">
      <c r="A123" s="1">
        <v>122</v>
      </c>
      <c r="B123" t="s">
        <v>236</v>
      </c>
      <c r="C123">
        <v>3387</v>
      </c>
      <c r="D123" t="s">
        <v>237</v>
      </c>
      <c r="E123">
        <v>3348.5</v>
      </c>
      <c r="F123">
        <v>-1</v>
      </c>
      <c r="G123">
        <v>1.136699143785058E-2</v>
      </c>
      <c r="H123">
        <v>1</v>
      </c>
      <c r="I123">
        <v>0</v>
      </c>
      <c r="J123">
        <v>0</v>
      </c>
      <c r="K123">
        <v>1.136699143785058E-2</v>
      </c>
      <c r="L123">
        <v>0</v>
      </c>
      <c r="M123">
        <v>1.136699143785069E-2</v>
      </c>
      <c r="N123" t="b">
        <v>1</v>
      </c>
      <c r="O123" t="s">
        <v>30</v>
      </c>
    </row>
    <row r="124" spans="1:15" x14ac:dyDescent="0.25">
      <c r="A124" s="1">
        <v>123</v>
      </c>
      <c r="B124" t="s">
        <v>238</v>
      </c>
      <c r="C124">
        <v>3546.65</v>
      </c>
      <c r="D124" t="s">
        <v>239</v>
      </c>
      <c r="E124">
        <v>3465.5</v>
      </c>
      <c r="F124">
        <v>1</v>
      </c>
      <c r="G124">
        <v>-2.2880746620049911E-2</v>
      </c>
      <c r="H124">
        <v>6</v>
      </c>
      <c r="I124">
        <v>-3.3036636066854592E-2</v>
      </c>
      <c r="J124">
        <v>2</v>
      </c>
      <c r="K124">
        <v>1.050286890445928E-2</v>
      </c>
      <c r="L124">
        <v>-2.28807466200498E-2</v>
      </c>
      <c r="M124">
        <v>1.050286890445906E-2</v>
      </c>
      <c r="N124" t="b">
        <v>0</v>
      </c>
      <c r="O124" t="s">
        <v>33</v>
      </c>
    </row>
    <row r="125" spans="1:15" x14ac:dyDescent="0.25">
      <c r="A125" s="1">
        <v>124</v>
      </c>
      <c r="B125" t="s">
        <v>239</v>
      </c>
      <c r="C125">
        <v>3465.5</v>
      </c>
      <c r="D125" t="s">
        <v>240</v>
      </c>
      <c r="E125">
        <v>3579.45</v>
      </c>
      <c r="F125">
        <v>-1</v>
      </c>
      <c r="G125">
        <v>-3.2881258115712082E-2</v>
      </c>
      <c r="H125">
        <v>1</v>
      </c>
      <c r="I125">
        <v>-3.2881258115711853E-2</v>
      </c>
      <c r="J125">
        <v>1</v>
      </c>
      <c r="K125">
        <v>0</v>
      </c>
      <c r="L125">
        <v>-3.2881258115712082E-2</v>
      </c>
      <c r="M125">
        <v>0</v>
      </c>
      <c r="N125" t="b">
        <v>0</v>
      </c>
      <c r="O125" t="s">
        <v>30</v>
      </c>
    </row>
    <row r="126" spans="1:15" x14ac:dyDescent="0.25">
      <c r="A126" s="1">
        <v>125</v>
      </c>
      <c r="B126" t="s">
        <v>240</v>
      </c>
      <c r="C126">
        <v>3579.45</v>
      </c>
      <c r="D126" t="s">
        <v>241</v>
      </c>
      <c r="E126">
        <v>3508.2</v>
      </c>
      <c r="F126">
        <v>1</v>
      </c>
      <c r="G126">
        <v>-1.9905292712567579E-2</v>
      </c>
      <c r="H126">
        <v>1</v>
      </c>
      <c r="I126">
        <v>-1.9905292712567579E-2</v>
      </c>
      <c r="J126">
        <v>1</v>
      </c>
      <c r="K126">
        <v>0</v>
      </c>
      <c r="L126">
        <v>-1.9905292712567579E-2</v>
      </c>
      <c r="M126">
        <v>0</v>
      </c>
      <c r="N126" t="b">
        <v>0</v>
      </c>
      <c r="O126" t="s">
        <v>33</v>
      </c>
    </row>
    <row r="127" spans="1:15" x14ac:dyDescent="0.25">
      <c r="A127" s="1">
        <v>126</v>
      </c>
      <c r="B127" t="s">
        <v>241</v>
      </c>
      <c r="C127">
        <v>3508.2</v>
      </c>
      <c r="D127" t="s">
        <v>242</v>
      </c>
      <c r="E127">
        <v>3497.6</v>
      </c>
      <c r="F127">
        <v>-1</v>
      </c>
      <c r="G127">
        <v>3.0214925032779889E-3</v>
      </c>
      <c r="H127">
        <v>1</v>
      </c>
      <c r="I127">
        <v>0</v>
      </c>
      <c r="J127">
        <v>0</v>
      </c>
      <c r="K127">
        <v>3.0214925032779889E-3</v>
      </c>
      <c r="L127">
        <v>0</v>
      </c>
      <c r="M127">
        <v>3.0214925032780999E-3</v>
      </c>
      <c r="N127" t="b">
        <v>1</v>
      </c>
      <c r="O127" t="s">
        <v>30</v>
      </c>
    </row>
    <row r="128" spans="1:15" x14ac:dyDescent="0.25">
      <c r="A128" s="1">
        <v>127</v>
      </c>
      <c r="B128" t="s">
        <v>243</v>
      </c>
      <c r="C128">
        <v>3685.85</v>
      </c>
      <c r="D128" t="s">
        <v>244</v>
      </c>
      <c r="E128">
        <v>3633</v>
      </c>
      <c r="F128">
        <v>1</v>
      </c>
      <c r="G128">
        <v>-1.4338619314405049E-2</v>
      </c>
      <c r="H128">
        <v>4</v>
      </c>
      <c r="I128">
        <v>-3.001014577882222E-2</v>
      </c>
      <c r="J128">
        <v>2</v>
      </c>
      <c r="K128">
        <v>1.6156381838653418E-2</v>
      </c>
      <c r="L128">
        <v>-1.4338619314405049E-2</v>
      </c>
      <c r="M128">
        <v>1.61563818386532E-2</v>
      </c>
      <c r="N128" t="b">
        <v>0</v>
      </c>
      <c r="O128" t="s">
        <v>33</v>
      </c>
    </row>
    <row r="129" spans="1:15" x14ac:dyDescent="0.25">
      <c r="A129" s="1">
        <v>128</v>
      </c>
      <c r="B129" t="s">
        <v>245</v>
      </c>
      <c r="C129">
        <v>3462.05</v>
      </c>
      <c r="D129" t="s">
        <v>246</v>
      </c>
      <c r="E129">
        <v>3641.25</v>
      </c>
      <c r="F129">
        <v>-1</v>
      </c>
      <c r="G129">
        <v>-5.1761239727906798E-2</v>
      </c>
      <c r="H129">
        <v>2</v>
      </c>
      <c r="I129">
        <v>-5.1761239727906798E-2</v>
      </c>
      <c r="J129">
        <v>2</v>
      </c>
      <c r="K129">
        <v>0</v>
      </c>
      <c r="L129">
        <v>-5.1761239727906798E-2</v>
      </c>
      <c r="M129">
        <v>0</v>
      </c>
      <c r="N129" t="b">
        <v>0</v>
      </c>
      <c r="O129" t="s">
        <v>30</v>
      </c>
    </row>
    <row r="130" spans="1:15" x14ac:dyDescent="0.25">
      <c r="A130" s="1">
        <v>129</v>
      </c>
      <c r="B130" t="s">
        <v>246</v>
      </c>
      <c r="C130">
        <v>3641.25</v>
      </c>
      <c r="D130" t="s">
        <v>247</v>
      </c>
      <c r="E130">
        <v>3363.85</v>
      </c>
      <c r="F130">
        <v>1</v>
      </c>
      <c r="G130">
        <v>-7.6182629591486473E-2</v>
      </c>
      <c r="H130">
        <v>1</v>
      </c>
      <c r="I130">
        <v>-7.6182629591486584E-2</v>
      </c>
      <c r="J130">
        <v>1</v>
      </c>
      <c r="K130">
        <v>0</v>
      </c>
      <c r="L130">
        <v>-7.6182629591486584E-2</v>
      </c>
      <c r="M130">
        <v>0</v>
      </c>
      <c r="N130" t="b">
        <v>0</v>
      </c>
      <c r="O130" t="s">
        <v>33</v>
      </c>
    </row>
    <row r="131" spans="1:15" x14ac:dyDescent="0.25">
      <c r="A131" s="1">
        <v>130</v>
      </c>
      <c r="B131" t="s">
        <v>247</v>
      </c>
      <c r="C131">
        <v>3363.85</v>
      </c>
      <c r="D131" t="s">
        <v>248</v>
      </c>
      <c r="E131">
        <v>3032.4</v>
      </c>
      <c r="F131">
        <v>-1</v>
      </c>
      <c r="G131">
        <v>9.8532931016543479E-2</v>
      </c>
      <c r="H131">
        <v>13</v>
      </c>
      <c r="I131">
        <v>-4.5985381773066991E-2</v>
      </c>
      <c r="J131">
        <v>7</v>
      </c>
      <c r="K131">
        <v>0.102219183376191</v>
      </c>
      <c r="L131">
        <v>0</v>
      </c>
      <c r="M131">
        <v>0.102219183376191</v>
      </c>
      <c r="N131" t="b">
        <v>1</v>
      </c>
      <c r="O131" t="s">
        <v>30</v>
      </c>
    </row>
    <row r="132" spans="1:15" x14ac:dyDescent="0.25">
      <c r="A132" s="1">
        <v>131</v>
      </c>
      <c r="B132" t="s">
        <v>249</v>
      </c>
      <c r="C132">
        <v>2705.6</v>
      </c>
      <c r="D132" t="s">
        <v>250</v>
      </c>
      <c r="E132">
        <v>2831.25</v>
      </c>
      <c r="F132">
        <v>-1</v>
      </c>
      <c r="G132">
        <v>-4.6440715552927392E-2</v>
      </c>
      <c r="H132">
        <v>1</v>
      </c>
      <c r="I132">
        <v>-4.644071555292717E-2</v>
      </c>
      <c r="J132">
        <v>1</v>
      </c>
      <c r="K132">
        <v>0</v>
      </c>
      <c r="L132">
        <v>-4.6440715552927392E-2</v>
      </c>
      <c r="M132">
        <v>0</v>
      </c>
      <c r="N132" t="b">
        <v>0</v>
      </c>
      <c r="O132" t="s">
        <v>30</v>
      </c>
    </row>
    <row r="133" spans="1:15" x14ac:dyDescent="0.25">
      <c r="A133" s="1">
        <v>132</v>
      </c>
      <c r="B133" t="s">
        <v>251</v>
      </c>
      <c r="C133">
        <v>3042.25</v>
      </c>
      <c r="D133" t="s">
        <v>252</v>
      </c>
      <c r="E133">
        <v>2981.1</v>
      </c>
      <c r="F133">
        <v>1</v>
      </c>
      <c r="G133">
        <v>-2.0100254745665239E-2</v>
      </c>
      <c r="H133">
        <v>4</v>
      </c>
      <c r="I133">
        <v>-3.7221984953513698E-2</v>
      </c>
      <c r="J133">
        <v>2</v>
      </c>
      <c r="K133">
        <v>5.4236173884469885E-4</v>
      </c>
      <c r="L133">
        <v>-3.6699810995151627E-2</v>
      </c>
      <c r="M133">
        <v>1.7231966150276449E-2</v>
      </c>
      <c r="N133" t="b">
        <v>0</v>
      </c>
      <c r="O133" t="s">
        <v>33</v>
      </c>
    </row>
    <row r="134" spans="1:15" x14ac:dyDescent="0.25">
      <c r="A134" s="1">
        <v>133</v>
      </c>
      <c r="B134" t="s">
        <v>253</v>
      </c>
      <c r="C134">
        <v>2909.95</v>
      </c>
      <c r="D134" t="s">
        <v>254</v>
      </c>
      <c r="E134">
        <v>3039.45</v>
      </c>
      <c r="F134">
        <v>-1</v>
      </c>
      <c r="G134">
        <v>-4.4502482860530268E-2</v>
      </c>
      <c r="H134">
        <v>6</v>
      </c>
      <c r="I134">
        <v>-4.4502482860530053E-2</v>
      </c>
      <c r="J134">
        <v>4</v>
      </c>
      <c r="K134">
        <v>0</v>
      </c>
      <c r="L134">
        <v>-4.4502482860530268E-2</v>
      </c>
      <c r="M134">
        <v>2.897024436392193E-2</v>
      </c>
      <c r="N134" t="b">
        <v>0</v>
      </c>
      <c r="O134" t="s">
        <v>30</v>
      </c>
    </row>
    <row r="135" spans="1:15" x14ac:dyDescent="0.25">
      <c r="A135" s="1">
        <v>134</v>
      </c>
      <c r="B135" t="s">
        <v>254</v>
      </c>
      <c r="C135">
        <v>3039.45</v>
      </c>
      <c r="D135" t="s">
        <v>255</v>
      </c>
      <c r="E135">
        <v>3167.45</v>
      </c>
      <c r="F135">
        <v>1</v>
      </c>
      <c r="G135">
        <v>4.2112882264883522E-2</v>
      </c>
      <c r="H135">
        <v>10</v>
      </c>
      <c r="I135">
        <v>-1.8330164765525962E-2</v>
      </c>
      <c r="J135">
        <v>3</v>
      </c>
      <c r="K135">
        <v>4.4629784993995607E-2</v>
      </c>
      <c r="L135">
        <v>0</v>
      </c>
      <c r="M135">
        <v>4.4629784993995607E-2</v>
      </c>
      <c r="N135" t="b">
        <v>1</v>
      </c>
      <c r="O135" t="s">
        <v>33</v>
      </c>
    </row>
    <row r="136" spans="1:15" x14ac:dyDescent="0.25">
      <c r="A136" s="1">
        <v>135</v>
      </c>
      <c r="B136" t="s">
        <v>256</v>
      </c>
      <c r="C136">
        <v>3345.5</v>
      </c>
      <c r="D136" t="s">
        <v>257</v>
      </c>
      <c r="E136">
        <v>3364.3</v>
      </c>
      <c r="F136">
        <v>1</v>
      </c>
      <c r="G136">
        <v>5.619488865640454E-3</v>
      </c>
      <c r="H136">
        <v>5</v>
      </c>
      <c r="I136">
        <v>-3.2685564865997391E-4</v>
      </c>
      <c r="J136">
        <v>1</v>
      </c>
      <c r="K136">
        <v>5.9482887460768907E-3</v>
      </c>
      <c r="L136">
        <v>0</v>
      </c>
      <c r="M136">
        <v>5.9482887460768907E-3</v>
      </c>
      <c r="N136" t="b">
        <v>1</v>
      </c>
      <c r="O136" t="s">
        <v>33</v>
      </c>
    </row>
    <row r="137" spans="1:15" x14ac:dyDescent="0.25">
      <c r="A137" s="1">
        <v>136</v>
      </c>
      <c r="B137" t="s">
        <v>258</v>
      </c>
      <c r="C137">
        <v>3471.6</v>
      </c>
      <c r="D137" t="s">
        <v>259</v>
      </c>
      <c r="E137">
        <v>3447.95</v>
      </c>
      <c r="F137">
        <v>1</v>
      </c>
      <c r="G137">
        <v>-6.8124207858047958E-3</v>
      </c>
      <c r="H137">
        <v>5</v>
      </c>
      <c r="I137">
        <v>-1.341974619797714E-2</v>
      </c>
      <c r="J137">
        <v>1</v>
      </c>
      <c r="K137">
        <v>6.6972001382648028E-3</v>
      </c>
      <c r="L137">
        <v>-6.8124207858049068E-3</v>
      </c>
      <c r="M137">
        <v>6.6972001382648028E-3</v>
      </c>
      <c r="N137" t="b">
        <v>0</v>
      </c>
      <c r="O137" t="s">
        <v>33</v>
      </c>
    </row>
    <row r="138" spans="1:15" x14ac:dyDescent="0.25">
      <c r="A138" s="1">
        <v>137</v>
      </c>
      <c r="B138" t="s">
        <v>259</v>
      </c>
      <c r="C138">
        <v>3447.95</v>
      </c>
      <c r="D138" t="s">
        <v>260</v>
      </c>
      <c r="E138">
        <v>3504.6</v>
      </c>
      <c r="F138">
        <v>-1</v>
      </c>
      <c r="G138">
        <v>-1.643005263997455E-2</v>
      </c>
      <c r="H138">
        <v>1</v>
      </c>
      <c r="I138">
        <v>-1.643005263997455E-2</v>
      </c>
      <c r="J138">
        <v>1</v>
      </c>
      <c r="K138">
        <v>0</v>
      </c>
      <c r="L138">
        <v>-1.643005263997455E-2</v>
      </c>
      <c r="M138">
        <v>0</v>
      </c>
      <c r="N138" t="b">
        <v>0</v>
      </c>
      <c r="O138" t="s">
        <v>30</v>
      </c>
    </row>
    <row r="139" spans="1:15" x14ac:dyDescent="0.25">
      <c r="A139" s="1">
        <v>138</v>
      </c>
      <c r="B139" t="s">
        <v>260</v>
      </c>
      <c r="C139">
        <v>3504.6</v>
      </c>
      <c r="D139" t="s">
        <v>261</v>
      </c>
      <c r="E139">
        <v>3569.8</v>
      </c>
      <c r="F139">
        <v>1</v>
      </c>
      <c r="G139">
        <v>1.860412029903569E-2</v>
      </c>
      <c r="H139">
        <v>13</v>
      </c>
      <c r="I139">
        <v>-8.6874622207854246E-3</v>
      </c>
      <c r="J139">
        <v>2</v>
      </c>
      <c r="K139">
        <v>2.378302802031618E-2</v>
      </c>
      <c r="L139">
        <v>0</v>
      </c>
      <c r="M139">
        <v>2.3783028020315952E-2</v>
      </c>
      <c r="N139" t="b">
        <v>1</v>
      </c>
      <c r="O139" t="s">
        <v>33</v>
      </c>
    </row>
    <row r="140" spans="1:15" x14ac:dyDescent="0.25">
      <c r="A140" s="1">
        <v>139</v>
      </c>
      <c r="B140" t="s">
        <v>262</v>
      </c>
      <c r="C140">
        <v>3678.4</v>
      </c>
      <c r="D140" t="s">
        <v>263</v>
      </c>
      <c r="E140">
        <v>3664.75</v>
      </c>
      <c r="F140">
        <v>1</v>
      </c>
      <c r="G140">
        <v>-3.7108525445845859E-3</v>
      </c>
      <c r="H140">
        <v>10</v>
      </c>
      <c r="I140">
        <v>-1.6319738025258101E-2</v>
      </c>
      <c r="J140">
        <v>6</v>
      </c>
      <c r="K140">
        <v>1.2818073075250069E-2</v>
      </c>
      <c r="L140">
        <v>-3.7108525445846969E-3</v>
      </c>
      <c r="M140">
        <v>1.2818073075250069E-2</v>
      </c>
      <c r="N140" t="b">
        <v>0</v>
      </c>
      <c r="O140" t="s">
        <v>33</v>
      </c>
    </row>
    <row r="141" spans="1:15" x14ac:dyDescent="0.25">
      <c r="A141" s="1">
        <v>140</v>
      </c>
      <c r="B141" t="s">
        <v>263</v>
      </c>
      <c r="C141">
        <v>3664.75</v>
      </c>
      <c r="D141" t="s">
        <v>264</v>
      </c>
      <c r="E141">
        <v>3677.55</v>
      </c>
      <c r="F141">
        <v>-1</v>
      </c>
      <c r="G141">
        <v>-3.4927348386657449E-3</v>
      </c>
      <c r="H141">
        <v>3</v>
      </c>
      <c r="I141">
        <v>-3.4927348386657449E-3</v>
      </c>
      <c r="J141">
        <v>1</v>
      </c>
      <c r="K141">
        <v>0</v>
      </c>
      <c r="L141">
        <v>-3.4927348386657449E-3</v>
      </c>
      <c r="M141">
        <v>0</v>
      </c>
      <c r="N141" t="b">
        <v>0</v>
      </c>
      <c r="O141" t="s">
        <v>30</v>
      </c>
    </row>
    <row r="142" spans="1:15" x14ac:dyDescent="0.25">
      <c r="A142" s="1">
        <v>141</v>
      </c>
      <c r="B142" t="s">
        <v>265</v>
      </c>
      <c r="C142">
        <v>3801.45</v>
      </c>
      <c r="D142" t="s">
        <v>266</v>
      </c>
      <c r="E142">
        <v>3788.05</v>
      </c>
      <c r="F142">
        <v>1</v>
      </c>
      <c r="G142">
        <v>-3.52497073485103E-3</v>
      </c>
      <c r="H142">
        <v>6</v>
      </c>
      <c r="I142">
        <v>-8.1431732191716844E-3</v>
      </c>
      <c r="J142">
        <v>2</v>
      </c>
      <c r="K142">
        <v>4.6561180602138208E-3</v>
      </c>
      <c r="L142">
        <v>-3.524970734851141E-3</v>
      </c>
      <c r="M142">
        <v>4.6561180602138208E-3</v>
      </c>
      <c r="N142" t="b">
        <v>0</v>
      </c>
      <c r="O142" t="s">
        <v>33</v>
      </c>
    </row>
    <row r="143" spans="1:15" x14ac:dyDescent="0.25">
      <c r="A143" s="1">
        <v>142</v>
      </c>
      <c r="B143" t="s">
        <v>267</v>
      </c>
      <c r="C143">
        <v>3927.6</v>
      </c>
      <c r="D143" t="s">
        <v>268</v>
      </c>
      <c r="E143">
        <v>4007.4</v>
      </c>
      <c r="F143">
        <v>1</v>
      </c>
      <c r="G143">
        <v>2.0317751298502881E-2</v>
      </c>
      <c r="H143">
        <v>10</v>
      </c>
      <c r="I143">
        <v>-1.15152048474485E-2</v>
      </c>
      <c r="J143">
        <v>3</v>
      </c>
      <c r="K143">
        <v>2.0317751298502881E-2</v>
      </c>
      <c r="L143">
        <v>0</v>
      </c>
      <c r="M143">
        <v>2.0317751298502881E-2</v>
      </c>
      <c r="N143" t="b">
        <v>1</v>
      </c>
      <c r="O143" t="s">
        <v>33</v>
      </c>
    </row>
    <row r="144" spans="1:15" x14ac:dyDescent="0.25">
      <c r="A144" s="1">
        <v>143</v>
      </c>
      <c r="B144" t="s">
        <v>269</v>
      </c>
      <c r="C144">
        <v>3839.85</v>
      </c>
      <c r="D144" t="s">
        <v>270</v>
      </c>
      <c r="E144">
        <v>3928.65</v>
      </c>
      <c r="F144">
        <v>-1</v>
      </c>
      <c r="G144">
        <v>-2.3125903355599942E-2</v>
      </c>
      <c r="H144">
        <v>7</v>
      </c>
      <c r="I144">
        <v>-5.5876467701136523E-2</v>
      </c>
      <c r="J144">
        <v>4</v>
      </c>
      <c r="K144">
        <v>3.4688855033399801E-2</v>
      </c>
      <c r="L144">
        <v>-2.3125903355599942E-2</v>
      </c>
      <c r="M144">
        <v>3.468885503339969E-2</v>
      </c>
      <c r="N144" t="b">
        <v>0</v>
      </c>
      <c r="O144" t="s">
        <v>30</v>
      </c>
    </row>
    <row r="145" spans="1:15" x14ac:dyDescent="0.25">
      <c r="A145" s="1">
        <v>144</v>
      </c>
      <c r="B145" t="s">
        <v>270</v>
      </c>
      <c r="C145">
        <v>3928.65</v>
      </c>
      <c r="D145" t="s">
        <v>271</v>
      </c>
      <c r="E145">
        <v>3815.15</v>
      </c>
      <c r="F145">
        <v>1</v>
      </c>
      <c r="G145">
        <v>-2.8890331284283421E-2</v>
      </c>
      <c r="H145">
        <v>1</v>
      </c>
      <c r="I145">
        <v>-2.8890331284283421E-2</v>
      </c>
      <c r="J145">
        <v>1</v>
      </c>
      <c r="K145">
        <v>0</v>
      </c>
      <c r="L145">
        <v>-2.8890331284283421E-2</v>
      </c>
      <c r="M145">
        <v>0</v>
      </c>
      <c r="N145" t="b">
        <v>0</v>
      </c>
      <c r="O145" t="s">
        <v>33</v>
      </c>
    </row>
    <row r="146" spans="1:15" x14ac:dyDescent="0.25">
      <c r="A146" s="1">
        <v>145</v>
      </c>
      <c r="B146" t="s">
        <v>271</v>
      </c>
      <c r="C146">
        <v>3815.15</v>
      </c>
      <c r="D146" t="s">
        <v>272</v>
      </c>
      <c r="E146">
        <v>3856.6</v>
      </c>
      <c r="F146">
        <v>-1</v>
      </c>
      <c r="G146">
        <v>-1.086457937433649E-2</v>
      </c>
      <c r="H146">
        <v>3</v>
      </c>
      <c r="I146">
        <v>-1.5997183869832399E-2</v>
      </c>
      <c r="J146">
        <v>2</v>
      </c>
      <c r="K146">
        <v>5.2160465512497423E-3</v>
      </c>
      <c r="L146">
        <v>-1.086457937433649E-2</v>
      </c>
      <c r="M146">
        <v>5.2160465512498533E-3</v>
      </c>
      <c r="N146" t="b">
        <v>0</v>
      </c>
      <c r="O146" t="s">
        <v>30</v>
      </c>
    </row>
    <row r="147" spans="1:15" x14ac:dyDescent="0.25">
      <c r="A147" s="1">
        <v>146</v>
      </c>
      <c r="B147" t="s">
        <v>273</v>
      </c>
      <c r="C147">
        <v>3938.95</v>
      </c>
      <c r="D147" t="s">
        <v>274</v>
      </c>
      <c r="E147">
        <v>3971.35</v>
      </c>
      <c r="F147">
        <v>1</v>
      </c>
      <c r="G147">
        <v>8.2255423399637539E-3</v>
      </c>
      <c r="H147">
        <v>2</v>
      </c>
      <c r="I147">
        <v>-2.4240140668174699E-3</v>
      </c>
      <c r="J147">
        <v>1</v>
      </c>
      <c r="K147">
        <v>1.067543380850244E-2</v>
      </c>
      <c r="L147">
        <v>0</v>
      </c>
      <c r="M147">
        <v>1.067543380850244E-2</v>
      </c>
      <c r="N147" t="b">
        <v>1</v>
      </c>
      <c r="O147" t="s">
        <v>33</v>
      </c>
    </row>
    <row r="148" spans="1:15" x14ac:dyDescent="0.25">
      <c r="A148" s="1">
        <v>147</v>
      </c>
      <c r="B148" t="s">
        <v>275</v>
      </c>
      <c r="C148">
        <v>4011.3</v>
      </c>
      <c r="D148" t="s">
        <v>276</v>
      </c>
      <c r="E148">
        <v>3976</v>
      </c>
      <c r="F148">
        <v>1</v>
      </c>
      <c r="G148">
        <v>-8.80013960561421E-3</v>
      </c>
      <c r="H148">
        <v>3</v>
      </c>
      <c r="I148">
        <v>-1.108057355336955E-2</v>
      </c>
      <c r="J148">
        <v>2</v>
      </c>
      <c r="K148">
        <v>2.305985590706161E-3</v>
      </c>
      <c r="L148">
        <v>-8.80013960561421E-3</v>
      </c>
      <c r="M148">
        <v>2.305985590706161E-3</v>
      </c>
      <c r="N148" t="b">
        <v>0</v>
      </c>
      <c r="O148" t="s">
        <v>33</v>
      </c>
    </row>
    <row r="149" spans="1:15" x14ac:dyDescent="0.25">
      <c r="A149" s="1">
        <v>148</v>
      </c>
      <c r="B149" t="s">
        <v>277</v>
      </c>
      <c r="C149">
        <v>4079.8</v>
      </c>
      <c r="D149" t="s">
        <v>278</v>
      </c>
      <c r="E149">
        <v>4096</v>
      </c>
      <c r="F149">
        <v>1</v>
      </c>
      <c r="G149">
        <v>3.9707828815136459E-3</v>
      </c>
      <c r="H149">
        <v>8</v>
      </c>
      <c r="I149">
        <v>-9.0623783573372529E-3</v>
      </c>
      <c r="J149">
        <v>4</v>
      </c>
      <c r="K149">
        <v>7.5003676650813311E-3</v>
      </c>
      <c r="L149">
        <v>-1.629981861856034E-3</v>
      </c>
      <c r="M149">
        <v>8.8232767612805851E-3</v>
      </c>
      <c r="N149" t="b">
        <v>1</v>
      </c>
      <c r="O149" t="s">
        <v>33</v>
      </c>
    </row>
    <row r="150" spans="1:15" x14ac:dyDescent="0.25">
      <c r="A150" s="1">
        <v>149</v>
      </c>
      <c r="B150" t="s">
        <v>279</v>
      </c>
      <c r="C150">
        <v>4053.6</v>
      </c>
      <c r="D150" t="s">
        <v>280</v>
      </c>
      <c r="E150">
        <v>4160</v>
      </c>
      <c r="F150">
        <v>-1</v>
      </c>
      <c r="G150">
        <v>-2.6248273139924949E-2</v>
      </c>
      <c r="H150">
        <v>3</v>
      </c>
      <c r="I150">
        <v>-2.943273746588293E-2</v>
      </c>
      <c r="J150">
        <v>2</v>
      </c>
      <c r="K150">
        <v>3.2810341424905909E-3</v>
      </c>
      <c r="L150">
        <v>-2.6248273139924949E-2</v>
      </c>
      <c r="M150">
        <v>3.2810341424904799E-3</v>
      </c>
      <c r="N150" t="b">
        <v>0</v>
      </c>
      <c r="O150" t="s">
        <v>30</v>
      </c>
    </row>
    <row r="151" spans="1:15" x14ac:dyDescent="0.25">
      <c r="A151" s="1">
        <v>150</v>
      </c>
      <c r="B151" t="s">
        <v>280</v>
      </c>
      <c r="C151">
        <v>4160</v>
      </c>
      <c r="D151" t="s">
        <v>281</v>
      </c>
      <c r="E151">
        <v>4118.6000000000004</v>
      </c>
      <c r="F151">
        <v>1</v>
      </c>
      <c r="G151">
        <v>-9.9519230769229416E-3</v>
      </c>
      <c r="H151">
        <v>5</v>
      </c>
      <c r="I151">
        <v>-1.385147673263165E-2</v>
      </c>
      <c r="J151">
        <v>1</v>
      </c>
      <c r="K151">
        <v>3.9543269230768452E-3</v>
      </c>
      <c r="L151">
        <v>-9.9519230769230527E-3</v>
      </c>
      <c r="M151">
        <v>3.9543269230768452E-3</v>
      </c>
      <c r="N151" t="b">
        <v>0</v>
      </c>
      <c r="O151" t="s">
        <v>33</v>
      </c>
    </row>
    <row r="152" spans="1:15" x14ac:dyDescent="0.25">
      <c r="A152" s="1">
        <v>151</v>
      </c>
      <c r="B152" t="s">
        <v>281</v>
      </c>
      <c r="C152">
        <v>4118.6000000000004</v>
      </c>
      <c r="D152" t="s">
        <v>282</v>
      </c>
      <c r="E152">
        <v>3754.15</v>
      </c>
      <c r="F152">
        <v>-1</v>
      </c>
      <c r="G152">
        <v>8.8488806876123038E-2</v>
      </c>
      <c r="H152">
        <v>16</v>
      </c>
      <c r="I152">
        <v>-4.3809787882988838E-2</v>
      </c>
      <c r="J152">
        <v>3</v>
      </c>
      <c r="K152">
        <v>0.13836012237167969</v>
      </c>
      <c r="L152">
        <v>0</v>
      </c>
      <c r="M152">
        <v>0.13836012237167969</v>
      </c>
      <c r="N152" t="b">
        <v>1</v>
      </c>
      <c r="O152" t="s">
        <v>30</v>
      </c>
    </row>
    <row r="153" spans="1:15" x14ac:dyDescent="0.25">
      <c r="A153" s="1">
        <v>152</v>
      </c>
      <c r="B153" t="s">
        <v>282</v>
      </c>
      <c r="C153">
        <v>3754.15</v>
      </c>
      <c r="D153" t="s">
        <v>283</v>
      </c>
      <c r="E153">
        <v>3698.65</v>
      </c>
      <c r="F153">
        <v>1</v>
      </c>
      <c r="G153">
        <v>-1.478363943902083E-2</v>
      </c>
      <c r="H153">
        <v>1</v>
      </c>
      <c r="I153">
        <v>-1.478363943902072E-2</v>
      </c>
      <c r="J153">
        <v>1</v>
      </c>
      <c r="K153">
        <v>0</v>
      </c>
      <c r="L153">
        <v>-1.478363943902072E-2</v>
      </c>
      <c r="M153">
        <v>0</v>
      </c>
      <c r="N153" t="b">
        <v>0</v>
      </c>
      <c r="O153" t="s">
        <v>33</v>
      </c>
    </row>
    <row r="154" spans="1:15" x14ac:dyDescent="0.25">
      <c r="A154" s="1">
        <v>153</v>
      </c>
      <c r="B154" t="s">
        <v>283</v>
      </c>
      <c r="C154">
        <v>3698.65</v>
      </c>
      <c r="D154" t="s">
        <v>284</v>
      </c>
      <c r="E154">
        <v>3727.2</v>
      </c>
      <c r="F154">
        <v>-1</v>
      </c>
      <c r="G154">
        <v>-7.7190326200098358E-3</v>
      </c>
      <c r="H154">
        <v>3</v>
      </c>
      <c r="I154">
        <v>-7.7190326200100579E-3</v>
      </c>
      <c r="J154">
        <v>1</v>
      </c>
      <c r="K154">
        <v>0</v>
      </c>
      <c r="L154">
        <v>-7.7190326200100579E-3</v>
      </c>
      <c r="M154">
        <v>0</v>
      </c>
      <c r="N154" t="b">
        <v>0</v>
      </c>
      <c r="O154" t="s">
        <v>30</v>
      </c>
    </row>
    <row r="155" spans="1:15" x14ac:dyDescent="0.25">
      <c r="A155" s="1">
        <v>154</v>
      </c>
      <c r="B155" t="s">
        <v>285</v>
      </c>
      <c r="C155">
        <v>3896.9</v>
      </c>
      <c r="D155" t="s">
        <v>286</v>
      </c>
      <c r="E155">
        <v>4177.8500000000004</v>
      </c>
      <c r="F155">
        <v>1</v>
      </c>
      <c r="G155">
        <v>7.2095768431317264E-2</v>
      </c>
      <c r="H155">
        <v>13</v>
      </c>
      <c r="I155">
        <v>-8.1644882214150227E-3</v>
      </c>
      <c r="J155">
        <v>3</v>
      </c>
      <c r="K155">
        <v>7.2095768431317042E-2</v>
      </c>
      <c r="L155">
        <v>-1.110223024625157E-16</v>
      </c>
      <c r="M155">
        <v>7.2095768431317264E-2</v>
      </c>
      <c r="N155" t="b">
        <v>1</v>
      </c>
      <c r="O155" t="s">
        <v>33</v>
      </c>
    </row>
    <row r="156" spans="1:15" x14ac:dyDescent="0.25">
      <c r="A156" s="1">
        <v>155</v>
      </c>
      <c r="B156" t="s">
        <v>287</v>
      </c>
      <c r="C156">
        <v>4262.6000000000004</v>
      </c>
      <c r="D156" t="s">
        <v>288</v>
      </c>
      <c r="E156">
        <v>4260.6499999999996</v>
      </c>
      <c r="F156">
        <v>1</v>
      </c>
      <c r="G156">
        <v>-4.5746727349527122E-4</v>
      </c>
      <c r="H156">
        <v>4</v>
      </c>
      <c r="I156">
        <v>-1.7171445604273531E-2</v>
      </c>
      <c r="J156">
        <v>3</v>
      </c>
      <c r="K156">
        <v>3.483789236615964E-3</v>
      </c>
      <c r="L156">
        <v>-1.3747478065030849E-2</v>
      </c>
      <c r="M156">
        <v>1.347526165556601E-2</v>
      </c>
      <c r="N156" t="b">
        <v>0</v>
      </c>
      <c r="O156" t="s">
        <v>33</v>
      </c>
    </row>
    <row r="157" spans="1:15" x14ac:dyDescent="0.25">
      <c r="A157" s="1">
        <v>156</v>
      </c>
      <c r="B157" t="s">
        <v>289</v>
      </c>
      <c r="C157">
        <v>4160.8999999999996</v>
      </c>
      <c r="D157" t="s">
        <v>290</v>
      </c>
      <c r="E157">
        <v>4214.8500000000004</v>
      </c>
      <c r="F157">
        <v>-1</v>
      </c>
      <c r="G157">
        <v>-1.296594486769709E-2</v>
      </c>
      <c r="H157">
        <v>12</v>
      </c>
      <c r="I157">
        <v>-2.9823773977133209E-2</v>
      </c>
      <c r="J157">
        <v>4</v>
      </c>
      <c r="K157">
        <v>1.7376048451056229E-2</v>
      </c>
      <c r="L157">
        <v>-1.296594486769709E-2</v>
      </c>
      <c r="M157">
        <v>1.7376048451056111E-2</v>
      </c>
      <c r="N157" t="b">
        <v>0</v>
      </c>
      <c r="O157" t="s">
        <v>30</v>
      </c>
    </row>
    <row r="158" spans="1:15" x14ac:dyDescent="0.25">
      <c r="A158" s="1">
        <v>157</v>
      </c>
      <c r="B158" t="s">
        <v>291</v>
      </c>
      <c r="C158">
        <v>4253.8500000000004</v>
      </c>
      <c r="D158" t="s">
        <v>292</v>
      </c>
      <c r="E158">
        <v>4282</v>
      </c>
      <c r="F158">
        <v>1</v>
      </c>
      <c r="G158">
        <v>6.6175347038563981E-3</v>
      </c>
      <c r="H158">
        <v>7</v>
      </c>
      <c r="I158">
        <v>-3.745756759920504E-3</v>
      </c>
      <c r="J158">
        <v>2</v>
      </c>
      <c r="K158">
        <v>6.6175347038563981E-3</v>
      </c>
      <c r="L158">
        <v>-3.0795632192015532E-3</v>
      </c>
      <c r="M158">
        <v>9.7270529977009357E-3</v>
      </c>
      <c r="N158" t="b">
        <v>1</v>
      </c>
      <c r="O158" t="s">
        <v>33</v>
      </c>
    </row>
    <row r="159" spans="1:15" x14ac:dyDescent="0.25">
      <c r="A159" s="1">
        <v>158</v>
      </c>
      <c r="B159" t="s">
        <v>293</v>
      </c>
      <c r="C159">
        <v>4483.2</v>
      </c>
      <c r="D159" t="s">
        <v>294</v>
      </c>
      <c r="E159">
        <v>4402.2</v>
      </c>
      <c r="F159">
        <v>1</v>
      </c>
      <c r="G159">
        <v>-1.8067451820128481E-2</v>
      </c>
      <c r="H159">
        <v>14</v>
      </c>
      <c r="I159">
        <v>-4.7101606130135698E-2</v>
      </c>
      <c r="J159">
        <v>2</v>
      </c>
      <c r="K159">
        <v>3.046930763740208E-2</v>
      </c>
      <c r="L159">
        <v>-1.8067451820128481E-2</v>
      </c>
      <c r="M159">
        <v>3.091771269177146E-2</v>
      </c>
      <c r="N159" t="b">
        <v>0</v>
      </c>
      <c r="O159" t="s">
        <v>33</v>
      </c>
    </row>
    <row r="160" spans="1:15" x14ac:dyDescent="0.25">
      <c r="A160" s="1">
        <v>159</v>
      </c>
      <c r="B160" t="s">
        <v>294</v>
      </c>
      <c r="C160">
        <v>4402.2</v>
      </c>
      <c r="D160" t="s">
        <v>295</v>
      </c>
      <c r="E160">
        <v>4438.1499999999996</v>
      </c>
      <c r="F160">
        <v>-1</v>
      </c>
      <c r="G160">
        <v>-8.1663713597746046E-3</v>
      </c>
      <c r="H160">
        <v>12</v>
      </c>
      <c r="I160">
        <v>-3.31598759964572E-2</v>
      </c>
      <c r="J160">
        <v>5</v>
      </c>
      <c r="K160">
        <v>2.585071100813241E-2</v>
      </c>
      <c r="L160">
        <v>-2.4067511698696139E-2</v>
      </c>
      <c r="M160">
        <v>5.1149258073901922E-2</v>
      </c>
      <c r="N160" t="b">
        <v>0</v>
      </c>
      <c r="O160" t="s">
        <v>30</v>
      </c>
    </row>
    <row r="161" spans="1:15" x14ac:dyDescent="0.25">
      <c r="A161" s="1">
        <v>160</v>
      </c>
      <c r="B161" t="s">
        <v>295</v>
      </c>
      <c r="C161">
        <v>4438.1499999999996</v>
      </c>
      <c r="D161" t="s">
        <v>296</v>
      </c>
      <c r="E161">
        <v>4365.3999999999996</v>
      </c>
      <c r="F161">
        <v>1</v>
      </c>
      <c r="G161">
        <v>-1.639196512060204E-2</v>
      </c>
      <c r="H161">
        <v>1</v>
      </c>
      <c r="I161">
        <v>-1.6391965120602259E-2</v>
      </c>
      <c r="J161">
        <v>1</v>
      </c>
      <c r="K161">
        <v>2.2204460492503131E-16</v>
      </c>
      <c r="L161">
        <v>-1.639196512060204E-2</v>
      </c>
      <c r="M161">
        <v>0</v>
      </c>
      <c r="N161" t="b">
        <v>0</v>
      </c>
      <c r="O161" t="s">
        <v>33</v>
      </c>
    </row>
    <row r="162" spans="1:15" x14ac:dyDescent="0.25">
      <c r="A162" s="1">
        <v>161</v>
      </c>
      <c r="B162" t="s">
        <v>297</v>
      </c>
      <c r="C162">
        <v>4091.3</v>
      </c>
      <c r="D162" t="s">
        <v>298</v>
      </c>
      <c r="E162">
        <v>4297.95</v>
      </c>
      <c r="F162">
        <v>-1</v>
      </c>
      <c r="G162">
        <v>-5.0509617969838327E-2</v>
      </c>
      <c r="H162">
        <v>10</v>
      </c>
      <c r="I162">
        <v>-6.0464610063729718E-2</v>
      </c>
      <c r="J162">
        <v>4</v>
      </c>
      <c r="K162">
        <v>1.059565419304398E-2</v>
      </c>
      <c r="L162">
        <v>-5.0509617969838112E-2</v>
      </c>
      <c r="M162">
        <v>3.9901911468813278E-2</v>
      </c>
      <c r="N162" t="b">
        <v>0</v>
      </c>
      <c r="O162" t="s">
        <v>30</v>
      </c>
    </row>
    <row r="163" spans="1:15" x14ac:dyDescent="0.25">
      <c r="A163" s="1">
        <v>162</v>
      </c>
      <c r="B163" t="s">
        <v>298</v>
      </c>
      <c r="C163">
        <v>4297.95</v>
      </c>
      <c r="D163" t="s">
        <v>299</v>
      </c>
      <c r="E163">
        <v>4303.1499999999996</v>
      </c>
      <c r="F163">
        <v>1</v>
      </c>
      <c r="G163">
        <v>1.209879128421631E-3</v>
      </c>
      <c r="H163">
        <v>1</v>
      </c>
      <c r="I163">
        <v>0</v>
      </c>
      <c r="J163">
        <v>0</v>
      </c>
      <c r="K163">
        <v>1.209879128421631E-3</v>
      </c>
      <c r="L163">
        <v>0</v>
      </c>
      <c r="M163">
        <v>1.209879128421631E-3</v>
      </c>
      <c r="N163" t="b">
        <v>1</v>
      </c>
      <c r="O163" t="s">
        <v>33</v>
      </c>
    </row>
    <row r="164" spans="1:15" x14ac:dyDescent="0.25">
      <c r="A164" s="1">
        <v>163</v>
      </c>
      <c r="B164" t="s">
        <v>300</v>
      </c>
      <c r="C164">
        <v>4365.1000000000004</v>
      </c>
      <c r="D164" t="s">
        <v>301</v>
      </c>
      <c r="E164">
        <v>4501.3999999999996</v>
      </c>
      <c r="F164">
        <v>1</v>
      </c>
      <c r="G164">
        <v>3.1224943300267819E-2</v>
      </c>
      <c r="H164">
        <v>8</v>
      </c>
      <c r="I164">
        <v>-2.5319874413421979E-3</v>
      </c>
      <c r="J164">
        <v>2</v>
      </c>
      <c r="K164">
        <v>3.1224943300267819E-2</v>
      </c>
      <c r="L164">
        <v>0</v>
      </c>
      <c r="M164">
        <v>3.1224943300267819E-2</v>
      </c>
      <c r="N164" t="b">
        <v>1</v>
      </c>
      <c r="O164" t="s">
        <v>33</v>
      </c>
    </row>
    <row r="165" spans="1:15" x14ac:dyDescent="0.25">
      <c r="A165" s="1">
        <v>164</v>
      </c>
      <c r="B165" t="s">
        <v>302</v>
      </c>
      <c r="C165">
        <v>4747.25</v>
      </c>
      <c r="D165" t="s">
        <v>303</v>
      </c>
      <c r="E165">
        <v>5078.2</v>
      </c>
      <c r="F165">
        <v>1</v>
      </c>
      <c r="G165">
        <v>6.971404497340572E-2</v>
      </c>
      <c r="H165">
        <v>18</v>
      </c>
      <c r="I165">
        <v>-2.6007902105949721E-2</v>
      </c>
      <c r="J165">
        <v>2</v>
      </c>
      <c r="K165">
        <v>9.8277950392332336E-2</v>
      </c>
      <c r="L165">
        <v>-1.110223024625157E-16</v>
      </c>
      <c r="M165">
        <v>9.8277950392332558E-2</v>
      </c>
      <c r="N165" t="b">
        <v>1</v>
      </c>
      <c r="O165" t="s">
        <v>33</v>
      </c>
    </row>
    <row r="166" spans="1:15" x14ac:dyDescent="0.25">
      <c r="A166" s="1">
        <v>165</v>
      </c>
      <c r="B166" t="s">
        <v>304</v>
      </c>
      <c r="C166">
        <v>5336.5</v>
      </c>
      <c r="D166" t="s">
        <v>305</v>
      </c>
      <c r="E166">
        <v>5318.95</v>
      </c>
      <c r="F166">
        <v>1</v>
      </c>
      <c r="G166">
        <v>-3.288672350791777E-3</v>
      </c>
      <c r="H166">
        <v>9</v>
      </c>
      <c r="I166">
        <v>-6.5046581121462443E-2</v>
      </c>
      <c r="J166">
        <v>3</v>
      </c>
      <c r="K166">
        <v>6.6054530122739541E-2</v>
      </c>
      <c r="L166">
        <v>-3.288672350791777E-3</v>
      </c>
      <c r="M166">
        <v>6.6054530122739541E-2</v>
      </c>
      <c r="N166" t="b">
        <v>0</v>
      </c>
      <c r="O166" t="s">
        <v>33</v>
      </c>
    </row>
    <row r="167" spans="1:15" x14ac:dyDescent="0.25">
      <c r="A167" s="1">
        <v>166</v>
      </c>
      <c r="B167" t="s">
        <v>305</v>
      </c>
      <c r="C167">
        <v>5318.95</v>
      </c>
      <c r="D167" t="s">
        <v>306</v>
      </c>
      <c r="E167">
        <v>5489.1</v>
      </c>
      <c r="F167">
        <v>-1</v>
      </c>
      <c r="G167">
        <v>-3.1989396403425692E-2</v>
      </c>
      <c r="H167">
        <v>5</v>
      </c>
      <c r="I167">
        <v>-5.7514186344499563E-2</v>
      </c>
      <c r="J167">
        <v>1</v>
      </c>
      <c r="K167">
        <v>2.708241288224178E-2</v>
      </c>
      <c r="L167">
        <v>-3.1989396403425692E-2</v>
      </c>
      <c r="M167">
        <v>2.708241288224178E-2</v>
      </c>
      <c r="N167" t="b">
        <v>0</v>
      </c>
      <c r="O167" t="s">
        <v>30</v>
      </c>
    </row>
    <row r="168" spans="1:15" x14ac:dyDescent="0.25">
      <c r="A168" s="1">
        <v>167</v>
      </c>
      <c r="B168" t="s">
        <v>306</v>
      </c>
      <c r="C168">
        <v>5489.1</v>
      </c>
      <c r="D168" t="s">
        <v>307</v>
      </c>
      <c r="E168">
        <v>5844.9</v>
      </c>
      <c r="F168">
        <v>1</v>
      </c>
      <c r="G168">
        <v>6.4819369295512796E-2</v>
      </c>
      <c r="H168">
        <v>13</v>
      </c>
      <c r="I168">
        <v>-1.860402639488223E-2</v>
      </c>
      <c r="J168">
        <v>3</v>
      </c>
      <c r="K168">
        <v>8.500482774953988E-2</v>
      </c>
      <c r="L168">
        <v>-2.0221894299612408E-3</v>
      </c>
      <c r="M168">
        <v>8.7203358890105775E-2</v>
      </c>
      <c r="N168" t="b">
        <v>1</v>
      </c>
      <c r="O168" t="s">
        <v>33</v>
      </c>
    </row>
    <row r="169" spans="1:15" x14ac:dyDescent="0.25">
      <c r="A169" s="1">
        <v>168</v>
      </c>
      <c r="B169" t="s">
        <v>308</v>
      </c>
      <c r="C169">
        <v>5536.2</v>
      </c>
      <c r="D169" t="s">
        <v>309</v>
      </c>
      <c r="E169">
        <v>5634.6</v>
      </c>
      <c r="F169">
        <v>-1</v>
      </c>
      <c r="G169">
        <v>-1.7773924352443959E-2</v>
      </c>
      <c r="H169">
        <v>7</v>
      </c>
      <c r="I169">
        <v>-3.9810700480473971E-2</v>
      </c>
      <c r="J169">
        <v>5</v>
      </c>
      <c r="K169">
        <v>0</v>
      </c>
      <c r="L169">
        <v>-3.9810700480473971E-2</v>
      </c>
      <c r="M169">
        <v>2.295044960307013E-2</v>
      </c>
      <c r="N169" t="b">
        <v>0</v>
      </c>
      <c r="O169" t="s">
        <v>30</v>
      </c>
    </row>
    <row r="170" spans="1:15" x14ac:dyDescent="0.25">
      <c r="A170" s="1">
        <v>169</v>
      </c>
      <c r="B170" t="s">
        <v>310</v>
      </c>
      <c r="C170">
        <v>5977.15</v>
      </c>
      <c r="D170" t="s">
        <v>311</v>
      </c>
      <c r="E170">
        <v>6066.6</v>
      </c>
      <c r="F170">
        <v>1</v>
      </c>
      <c r="G170">
        <v>1.496532628426595E-2</v>
      </c>
      <c r="H170">
        <v>8</v>
      </c>
      <c r="I170">
        <v>-1.9784942761813199E-2</v>
      </c>
      <c r="J170">
        <v>1</v>
      </c>
      <c r="K170">
        <v>3.5451678475527881E-2</v>
      </c>
      <c r="L170">
        <v>-1.2213178521534029E-3</v>
      </c>
      <c r="M170">
        <v>3.6717840481754083E-2</v>
      </c>
      <c r="N170" t="b">
        <v>1</v>
      </c>
      <c r="O170" t="s">
        <v>33</v>
      </c>
    </row>
    <row r="171" spans="1:15" x14ac:dyDescent="0.25">
      <c r="A171" s="1">
        <v>170</v>
      </c>
      <c r="B171" t="s">
        <v>312</v>
      </c>
      <c r="C171">
        <v>5778.35</v>
      </c>
      <c r="D171" t="s">
        <v>313</v>
      </c>
      <c r="E171">
        <v>6007.15</v>
      </c>
      <c r="F171">
        <v>-1</v>
      </c>
      <c r="G171">
        <v>-3.9596078465305773E-2</v>
      </c>
      <c r="H171">
        <v>5</v>
      </c>
      <c r="I171">
        <v>-3.9596078465305551E-2</v>
      </c>
      <c r="J171">
        <v>2</v>
      </c>
      <c r="K171">
        <v>0</v>
      </c>
      <c r="L171">
        <v>-3.9596078465305551E-2</v>
      </c>
      <c r="M171">
        <v>0</v>
      </c>
      <c r="N171" t="b">
        <v>0</v>
      </c>
      <c r="O171" t="s">
        <v>30</v>
      </c>
    </row>
    <row r="172" spans="1:15" x14ac:dyDescent="0.25">
      <c r="A172" s="1">
        <v>171</v>
      </c>
      <c r="B172" t="s">
        <v>313</v>
      </c>
      <c r="C172">
        <v>6007.15</v>
      </c>
      <c r="D172" t="s">
        <v>314</v>
      </c>
      <c r="E172">
        <v>6264.15</v>
      </c>
      <c r="F172">
        <v>1</v>
      </c>
      <c r="G172">
        <v>4.2782351031687149E-2</v>
      </c>
      <c r="H172">
        <v>11</v>
      </c>
      <c r="I172">
        <v>-6.73622610568958E-3</v>
      </c>
      <c r="J172">
        <v>1</v>
      </c>
      <c r="K172">
        <v>4.2782351031687149E-2</v>
      </c>
      <c r="L172">
        <v>-1.110223024625157E-16</v>
      </c>
      <c r="M172">
        <v>4.2782351031687371E-2</v>
      </c>
      <c r="N172" t="b">
        <v>1</v>
      </c>
      <c r="O172" t="s">
        <v>33</v>
      </c>
    </row>
    <row r="173" spans="1:15" x14ac:dyDescent="0.25">
      <c r="A173" s="1">
        <v>172</v>
      </c>
      <c r="B173" t="s">
        <v>315</v>
      </c>
      <c r="C173">
        <v>5931.75</v>
      </c>
      <c r="D173" t="s">
        <v>316</v>
      </c>
      <c r="E173">
        <v>5137.45</v>
      </c>
      <c r="F173">
        <v>-1</v>
      </c>
      <c r="G173">
        <v>0.13390651999831421</v>
      </c>
      <c r="H173">
        <v>14</v>
      </c>
      <c r="I173">
        <v>-7.1072909641406889E-2</v>
      </c>
      <c r="J173">
        <v>7</v>
      </c>
      <c r="K173">
        <v>0.17484722046613549</v>
      </c>
      <c r="L173">
        <v>0</v>
      </c>
      <c r="M173">
        <v>0.17484722046613549</v>
      </c>
      <c r="N173" t="b">
        <v>1</v>
      </c>
      <c r="O173" t="s">
        <v>30</v>
      </c>
    </row>
    <row r="174" spans="1:15" x14ac:dyDescent="0.25">
      <c r="A174" s="1">
        <v>173</v>
      </c>
      <c r="B174" t="s">
        <v>317</v>
      </c>
      <c r="C174">
        <v>4904.1000000000004</v>
      </c>
      <c r="D174" t="s">
        <v>318</v>
      </c>
      <c r="E174">
        <v>4746.95</v>
      </c>
      <c r="F174">
        <v>-1</v>
      </c>
      <c r="G174">
        <v>3.2044615729695643E-2</v>
      </c>
      <c r="H174">
        <v>9</v>
      </c>
      <c r="I174">
        <v>-2.871864745053632E-2</v>
      </c>
      <c r="J174">
        <v>3</v>
      </c>
      <c r="K174">
        <v>6.2559898860137464E-2</v>
      </c>
      <c r="L174">
        <v>0</v>
      </c>
      <c r="M174">
        <v>6.2559898860137464E-2</v>
      </c>
      <c r="N174" t="b">
        <v>1</v>
      </c>
      <c r="O174" t="s">
        <v>30</v>
      </c>
    </row>
    <row r="175" spans="1:15" x14ac:dyDescent="0.25">
      <c r="A175" s="1">
        <v>174</v>
      </c>
      <c r="B175" t="s">
        <v>319</v>
      </c>
      <c r="C175">
        <v>4841.1000000000004</v>
      </c>
      <c r="D175" t="s">
        <v>320</v>
      </c>
      <c r="E175">
        <v>4830.25</v>
      </c>
      <c r="F175">
        <v>1</v>
      </c>
      <c r="G175">
        <v>-2.2412261676065799E-3</v>
      </c>
      <c r="H175">
        <v>1</v>
      </c>
      <c r="I175">
        <v>-2.2412261676066909E-3</v>
      </c>
      <c r="J175">
        <v>1</v>
      </c>
      <c r="K175">
        <v>0</v>
      </c>
      <c r="L175">
        <v>-2.2412261676066909E-3</v>
      </c>
      <c r="M175">
        <v>0</v>
      </c>
      <c r="N175" t="b">
        <v>0</v>
      </c>
      <c r="O175" t="s">
        <v>33</v>
      </c>
    </row>
    <row r="176" spans="1:15" x14ac:dyDescent="0.25">
      <c r="A176" s="1">
        <v>175</v>
      </c>
      <c r="B176" t="s">
        <v>321</v>
      </c>
      <c r="C176">
        <v>4970.6499999999996</v>
      </c>
      <c r="D176" t="s">
        <v>322</v>
      </c>
      <c r="E176">
        <v>4772.95</v>
      </c>
      <c r="F176">
        <v>1</v>
      </c>
      <c r="G176">
        <v>-3.9773470270487721E-2</v>
      </c>
      <c r="H176">
        <v>4</v>
      </c>
      <c r="I176">
        <v>-4.7951475159184298E-2</v>
      </c>
      <c r="J176">
        <v>2</v>
      </c>
      <c r="K176">
        <v>0</v>
      </c>
      <c r="L176">
        <v>-4.7951475159184298E-2</v>
      </c>
      <c r="M176">
        <v>8.589903429621959E-3</v>
      </c>
      <c r="N176" t="b">
        <v>0</v>
      </c>
      <c r="O176" t="s">
        <v>33</v>
      </c>
    </row>
    <row r="177" spans="1:15" x14ac:dyDescent="0.25">
      <c r="A177" s="1">
        <v>176</v>
      </c>
      <c r="B177" t="s">
        <v>323</v>
      </c>
      <c r="C177">
        <v>5043.45</v>
      </c>
      <c r="D177" t="s">
        <v>324</v>
      </c>
      <c r="E177">
        <v>5105.6499999999996</v>
      </c>
      <c r="F177">
        <v>1</v>
      </c>
      <c r="G177">
        <v>1.23328277270518E-2</v>
      </c>
      <c r="H177">
        <v>7</v>
      </c>
      <c r="I177">
        <v>-8.6841870470788507E-3</v>
      </c>
      <c r="J177">
        <v>2</v>
      </c>
      <c r="K177">
        <v>1.6318194886436821E-2</v>
      </c>
      <c r="L177">
        <v>-8.6448760273224456E-3</v>
      </c>
      <c r="M177">
        <v>2.5180755422662401E-2</v>
      </c>
      <c r="N177" t="b">
        <v>1</v>
      </c>
      <c r="O177" t="s">
        <v>33</v>
      </c>
    </row>
    <row r="178" spans="1:15" x14ac:dyDescent="0.25">
      <c r="A178" s="1">
        <v>177</v>
      </c>
      <c r="B178" t="s">
        <v>325</v>
      </c>
      <c r="C178">
        <v>4966.45</v>
      </c>
      <c r="D178" t="s">
        <v>326</v>
      </c>
      <c r="E178">
        <v>5112.8</v>
      </c>
      <c r="F178">
        <v>-1</v>
      </c>
      <c r="G178">
        <v>-2.946772845795298E-2</v>
      </c>
      <c r="H178">
        <v>2</v>
      </c>
      <c r="I178">
        <v>-2.9467728457952761E-2</v>
      </c>
      <c r="J178">
        <v>2</v>
      </c>
      <c r="K178">
        <v>0</v>
      </c>
      <c r="L178">
        <v>-2.9467728457952761E-2</v>
      </c>
      <c r="M178">
        <v>0</v>
      </c>
      <c r="N178" t="b">
        <v>0</v>
      </c>
      <c r="O178" t="s">
        <v>30</v>
      </c>
    </row>
    <row r="179" spans="1:15" x14ac:dyDescent="0.25">
      <c r="A179" s="1">
        <v>178</v>
      </c>
      <c r="B179" t="s">
        <v>327</v>
      </c>
      <c r="C179">
        <v>4874.8</v>
      </c>
      <c r="D179" t="s">
        <v>328</v>
      </c>
      <c r="E179">
        <v>4484.8</v>
      </c>
      <c r="F179">
        <v>-1</v>
      </c>
      <c r="G179">
        <v>8.0003282185935776E-2</v>
      </c>
      <c r="H179">
        <v>18</v>
      </c>
      <c r="I179">
        <v>-2.129959369601531E-2</v>
      </c>
      <c r="J179">
        <v>3</v>
      </c>
      <c r="K179">
        <v>8.8998523016328934E-2</v>
      </c>
      <c r="L179">
        <v>-1.152867809961444E-2</v>
      </c>
      <c r="M179">
        <v>0.1016996638027645</v>
      </c>
      <c r="N179" t="b">
        <v>1</v>
      </c>
      <c r="O179" t="s">
        <v>30</v>
      </c>
    </row>
    <row r="180" spans="1:15" x14ac:dyDescent="0.25">
      <c r="A180" s="1">
        <v>179</v>
      </c>
      <c r="B180" t="s">
        <v>329</v>
      </c>
      <c r="C180">
        <v>4171.95</v>
      </c>
      <c r="D180" t="s">
        <v>330</v>
      </c>
      <c r="E180">
        <v>4137.8999999999996</v>
      </c>
      <c r="F180">
        <v>-1</v>
      </c>
      <c r="G180">
        <v>8.1616510264984621E-3</v>
      </c>
      <c r="H180">
        <v>15</v>
      </c>
      <c r="I180">
        <v>-6.768483934963998E-2</v>
      </c>
      <c r="J180">
        <v>6</v>
      </c>
      <c r="K180">
        <v>8.1352844593055917E-2</v>
      </c>
      <c r="L180">
        <v>-3.4492263809489783E-2</v>
      </c>
      <c r="M180">
        <v>0.1199836149005102</v>
      </c>
      <c r="N180" t="b">
        <v>1</v>
      </c>
      <c r="O180" t="s">
        <v>30</v>
      </c>
    </row>
    <row r="181" spans="1:15" x14ac:dyDescent="0.25">
      <c r="A181" s="1">
        <v>180</v>
      </c>
      <c r="B181" t="s">
        <v>331</v>
      </c>
      <c r="C181">
        <v>4490.7</v>
      </c>
      <c r="D181" t="s">
        <v>332</v>
      </c>
      <c r="E181">
        <v>4198.8999999999996</v>
      </c>
      <c r="F181">
        <v>1</v>
      </c>
      <c r="G181">
        <v>-6.4978733827688373E-2</v>
      </c>
      <c r="H181">
        <v>6</v>
      </c>
      <c r="I181">
        <v>-6.4978733827688373E-2</v>
      </c>
      <c r="J181">
        <v>4</v>
      </c>
      <c r="K181">
        <v>0</v>
      </c>
      <c r="L181">
        <v>-6.4978733827688373E-2</v>
      </c>
      <c r="M181">
        <v>1.732241636160037E-3</v>
      </c>
      <c r="N181" t="b">
        <v>0</v>
      </c>
      <c r="O181" t="s">
        <v>33</v>
      </c>
    </row>
    <row r="182" spans="1:15" x14ac:dyDescent="0.25">
      <c r="A182" s="1">
        <v>181</v>
      </c>
      <c r="B182" t="s">
        <v>332</v>
      </c>
      <c r="C182">
        <v>4198.8999999999996</v>
      </c>
      <c r="D182" t="s">
        <v>333</v>
      </c>
      <c r="E182">
        <v>4326.3999999999996</v>
      </c>
      <c r="F182">
        <v>-1</v>
      </c>
      <c r="G182">
        <v>-3.0365095620281449E-2</v>
      </c>
      <c r="H182">
        <v>1</v>
      </c>
      <c r="I182">
        <v>-3.0365095620281449E-2</v>
      </c>
      <c r="J182">
        <v>1</v>
      </c>
      <c r="K182">
        <v>0</v>
      </c>
      <c r="L182">
        <v>-3.0365095620281449E-2</v>
      </c>
      <c r="M182">
        <v>0</v>
      </c>
      <c r="N182" t="b">
        <v>0</v>
      </c>
      <c r="O182" t="s">
        <v>30</v>
      </c>
    </row>
    <row r="183" spans="1:15" x14ac:dyDescent="0.25">
      <c r="A183" s="1">
        <v>182</v>
      </c>
      <c r="B183" t="s">
        <v>333</v>
      </c>
      <c r="C183">
        <v>4326.3999999999996</v>
      </c>
      <c r="D183" t="s">
        <v>334</v>
      </c>
      <c r="E183">
        <v>4332.95</v>
      </c>
      <c r="F183">
        <v>1</v>
      </c>
      <c r="G183">
        <v>1.5139607988166051E-3</v>
      </c>
      <c r="H183">
        <v>1</v>
      </c>
      <c r="I183">
        <v>0</v>
      </c>
      <c r="J183">
        <v>0</v>
      </c>
      <c r="K183">
        <v>1.5139607988166051E-3</v>
      </c>
      <c r="L183">
        <v>0</v>
      </c>
      <c r="M183">
        <v>1.5139607988166051E-3</v>
      </c>
      <c r="N183" t="b">
        <v>1</v>
      </c>
      <c r="O183" t="s">
        <v>33</v>
      </c>
    </row>
    <row r="184" spans="1:15" x14ac:dyDescent="0.25">
      <c r="A184" s="1">
        <v>183</v>
      </c>
      <c r="B184" t="s">
        <v>335</v>
      </c>
      <c r="C184">
        <v>4506.5</v>
      </c>
      <c r="D184" t="s">
        <v>336</v>
      </c>
      <c r="E184">
        <v>4304.45</v>
      </c>
      <c r="F184">
        <v>1</v>
      </c>
      <c r="G184">
        <v>-4.4835237989570682E-2</v>
      </c>
      <c r="H184">
        <v>3</v>
      </c>
      <c r="I184">
        <v>-4.4835237989570682E-2</v>
      </c>
      <c r="J184">
        <v>3</v>
      </c>
      <c r="K184">
        <v>0</v>
      </c>
      <c r="L184">
        <v>-4.4835237989570682E-2</v>
      </c>
      <c r="M184">
        <v>0</v>
      </c>
      <c r="N184" t="b">
        <v>0</v>
      </c>
      <c r="O184" t="s">
        <v>33</v>
      </c>
    </row>
    <row r="185" spans="1:15" x14ac:dyDescent="0.25">
      <c r="A185" s="1">
        <v>184</v>
      </c>
      <c r="B185" t="s">
        <v>336</v>
      </c>
      <c r="C185">
        <v>4304.45</v>
      </c>
      <c r="D185" t="s">
        <v>337</v>
      </c>
      <c r="E185">
        <v>4272.95</v>
      </c>
      <c r="F185">
        <v>-1</v>
      </c>
      <c r="G185">
        <v>7.3180081078882964E-3</v>
      </c>
      <c r="H185">
        <v>8</v>
      </c>
      <c r="I185">
        <v>-5.7227966037202371E-2</v>
      </c>
      <c r="J185">
        <v>2</v>
      </c>
      <c r="K185">
        <v>6.8464031409355308E-2</v>
      </c>
      <c r="L185">
        <v>0</v>
      </c>
      <c r="M185">
        <v>6.8464031409355197E-2</v>
      </c>
      <c r="N185" t="b">
        <v>1</v>
      </c>
      <c r="O185" t="s">
        <v>30</v>
      </c>
    </row>
    <row r="186" spans="1:15" x14ac:dyDescent="0.25">
      <c r="A186" s="1">
        <v>185</v>
      </c>
      <c r="B186" t="s">
        <v>337</v>
      </c>
      <c r="C186">
        <v>4272.95</v>
      </c>
      <c r="D186" t="s">
        <v>338</v>
      </c>
      <c r="E186">
        <v>4143.3500000000004</v>
      </c>
      <c r="F186">
        <v>1</v>
      </c>
      <c r="G186">
        <v>-3.033033384429951E-2</v>
      </c>
      <c r="H186">
        <v>4</v>
      </c>
      <c r="I186">
        <v>-3.033033384429951E-2</v>
      </c>
      <c r="J186">
        <v>2</v>
      </c>
      <c r="K186">
        <v>0</v>
      </c>
      <c r="L186">
        <v>-3.033033384429951E-2</v>
      </c>
      <c r="M186">
        <v>0</v>
      </c>
      <c r="N186" t="b">
        <v>0</v>
      </c>
      <c r="O186" t="s">
        <v>33</v>
      </c>
    </row>
    <row r="187" spans="1:15" x14ac:dyDescent="0.25">
      <c r="A187" s="1">
        <v>186</v>
      </c>
      <c r="B187" t="s">
        <v>338</v>
      </c>
      <c r="C187">
        <v>4143.3500000000004</v>
      </c>
      <c r="D187" t="s">
        <v>339</v>
      </c>
      <c r="E187">
        <v>4179.95</v>
      </c>
      <c r="F187">
        <v>-1</v>
      </c>
      <c r="G187">
        <v>-8.8334318848273252E-3</v>
      </c>
      <c r="H187">
        <v>1</v>
      </c>
      <c r="I187">
        <v>-8.8334318848273252E-3</v>
      </c>
      <c r="J187">
        <v>1</v>
      </c>
      <c r="K187">
        <v>0</v>
      </c>
      <c r="L187">
        <v>-8.8334318848275473E-3</v>
      </c>
      <c r="M187">
        <v>0</v>
      </c>
      <c r="N187" t="b">
        <v>0</v>
      </c>
      <c r="O187" t="s">
        <v>30</v>
      </c>
    </row>
    <row r="188" spans="1:15" x14ac:dyDescent="0.25">
      <c r="A188" s="1">
        <v>187</v>
      </c>
      <c r="B188" t="s">
        <v>340</v>
      </c>
      <c r="C188">
        <v>3859.4</v>
      </c>
      <c r="D188" t="s">
        <v>341</v>
      </c>
      <c r="E188">
        <v>2881.9</v>
      </c>
      <c r="F188">
        <v>-1</v>
      </c>
      <c r="G188">
        <v>0.25327771156138262</v>
      </c>
      <c r="H188">
        <v>32</v>
      </c>
      <c r="I188">
        <v>-7.0059408224866893E-2</v>
      </c>
      <c r="J188">
        <v>3</v>
      </c>
      <c r="K188">
        <v>0.34769653313986648</v>
      </c>
      <c r="L188">
        <v>-2.78411151992537E-2</v>
      </c>
      <c r="M188">
        <v>0.38629246125348171</v>
      </c>
      <c r="N188" t="b">
        <v>1</v>
      </c>
      <c r="O188" t="s">
        <v>30</v>
      </c>
    </row>
    <row r="189" spans="1:15" x14ac:dyDescent="0.25">
      <c r="A189" s="1">
        <v>188</v>
      </c>
      <c r="B189" t="s">
        <v>341</v>
      </c>
      <c r="C189">
        <v>2881.9</v>
      </c>
      <c r="D189" t="s">
        <v>342</v>
      </c>
      <c r="E189">
        <v>2991.65</v>
      </c>
      <c r="F189">
        <v>1</v>
      </c>
      <c r="G189">
        <v>3.8082515007460398E-2</v>
      </c>
      <c r="H189">
        <v>5</v>
      </c>
      <c r="I189">
        <v>-5.3844207596698279E-2</v>
      </c>
      <c r="J189">
        <v>1</v>
      </c>
      <c r="K189">
        <v>9.715812484819053E-2</v>
      </c>
      <c r="L189">
        <v>0</v>
      </c>
      <c r="M189">
        <v>9.715812484819053E-2</v>
      </c>
      <c r="N189" t="b">
        <v>1</v>
      </c>
      <c r="O189" t="s">
        <v>33</v>
      </c>
    </row>
    <row r="190" spans="1:15" x14ac:dyDescent="0.25">
      <c r="A190" s="1">
        <v>189</v>
      </c>
      <c r="B190" t="s">
        <v>343</v>
      </c>
      <c r="C190">
        <v>2921.7</v>
      </c>
      <c r="D190" t="s">
        <v>344</v>
      </c>
      <c r="E190">
        <v>3039.35</v>
      </c>
      <c r="F190">
        <v>1</v>
      </c>
      <c r="G190">
        <v>4.0267652394154092E-2</v>
      </c>
      <c r="H190">
        <v>10</v>
      </c>
      <c r="I190">
        <v>-3.2705681669072277E-2</v>
      </c>
      <c r="J190">
        <v>1</v>
      </c>
      <c r="K190">
        <v>5.5002224732176641E-2</v>
      </c>
      <c r="L190">
        <v>0</v>
      </c>
      <c r="M190">
        <v>5.5002224732176641E-2</v>
      </c>
      <c r="N190" t="b">
        <v>1</v>
      </c>
      <c r="O190" t="s">
        <v>33</v>
      </c>
    </row>
    <row r="191" spans="1:15" x14ac:dyDescent="0.25">
      <c r="A191" s="1">
        <v>190</v>
      </c>
      <c r="B191" t="s">
        <v>345</v>
      </c>
      <c r="C191">
        <v>2863</v>
      </c>
      <c r="D191" t="s">
        <v>346</v>
      </c>
      <c r="E191">
        <v>2686.4</v>
      </c>
      <c r="F191">
        <v>-1</v>
      </c>
      <c r="G191">
        <v>6.1683548725113502E-2</v>
      </c>
      <c r="H191">
        <v>12</v>
      </c>
      <c r="I191">
        <v>-4.0341710209836901E-2</v>
      </c>
      <c r="J191">
        <v>3</v>
      </c>
      <c r="K191">
        <v>6.1683548725113502E-2</v>
      </c>
      <c r="L191">
        <v>0</v>
      </c>
      <c r="M191">
        <v>6.1683548725113502E-2</v>
      </c>
      <c r="N191" t="b">
        <v>1</v>
      </c>
      <c r="O191" t="s">
        <v>30</v>
      </c>
    </row>
    <row r="192" spans="1:15" x14ac:dyDescent="0.25">
      <c r="A192" s="1">
        <v>191</v>
      </c>
      <c r="B192" t="s">
        <v>347</v>
      </c>
      <c r="C192">
        <v>2946.15</v>
      </c>
      <c r="D192" t="s">
        <v>348</v>
      </c>
      <c r="E192">
        <v>2831.5</v>
      </c>
      <c r="F192">
        <v>1</v>
      </c>
      <c r="G192">
        <v>-3.8915194406259013E-2</v>
      </c>
      <c r="H192">
        <v>3</v>
      </c>
      <c r="I192">
        <v>-3.8915194406259013E-2</v>
      </c>
      <c r="J192">
        <v>1</v>
      </c>
      <c r="K192">
        <v>0</v>
      </c>
      <c r="L192">
        <v>-3.8915194406259013E-2</v>
      </c>
      <c r="M192">
        <v>0</v>
      </c>
      <c r="N192" t="b">
        <v>0</v>
      </c>
      <c r="O192" t="s">
        <v>33</v>
      </c>
    </row>
    <row r="193" spans="1:15" x14ac:dyDescent="0.25">
      <c r="A193" s="1">
        <v>192</v>
      </c>
      <c r="B193" t="s">
        <v>349</v>
      </c>
      <c r="C193">
        <v>2753.6</v>
      </c>
      <c r="D193" t="s">
        <v>350</v>
      </c>
      <c r="E193">
        <v>2785.65</v>
      </c>
      <c r="F193">
        <v>-1</v>
      </c>
      <c r="G193">
        <v>-1.1639308541545599E-2</v>
      </c>
      <c r="H193">
        <v>9</v>
      </c>
      <c r="I193">
        <v>-2.2449309459240951E-2</v>
      </c>
      <c r="J193">
        <v>3</v>
      </c>
      <c r="K193">
        <v>1.105825101685054E-2</v>
      </c>
      <c r="L193">
        <v>-1.1820889018012931E-2</v>
      </c>
      <c r="M193">
        <v>2.3152827033682041E-2</v>
      </c>
      <c r="N193" t="b">
        <v>0</v>
      </c>
      <c r="O193" t="s">
        <v>30</v>
      </c>
    </row>
    <row r="194" spans="1:15" x14ac:dyDescent="0.25">
      <c r="A194" s="1">
        <v>193</v>
      </c>
      <c r="B194" t="s">
        <v>351</v>
      </c>
      <c r="C194">
        <v>2556.8000000000002</v>
      </c>
      <c r="D194" t="s">
        <v>352</v>
      </c>
      <c r="E194">
        <v>2716.2</v>
      </c>
      <c r="F194">
        <v>-1</v>
      </c>
      <c r="G194">
        <v>-6.2343554443053728E-2</v>
      </c>
      <c r="H194">
        <v>8</v>
      </c>
      <c r="I194">
        <v>-6.5414002806798432E-2</v>
      </c>
      <c r="J194">
        <v>2</v>
      </c>
      <c r="K194">
        <v>3.2853566958698228E-3</v>
      </c>
      <c r="L194">
        <v>-6.2343554443053728E-2</v>
      </c>
      <c r="M194">
        <v>2.4052376294936059E-2</v>
      </c>
      <c r="N194" t="b">
        <v>0</v>
      </c>
      <c r="O194" t="s">
        <v>30</v>
      </c>
    </row>
    <row r="195" spans="1:15" x14ac:dyDescent="0.25">
      <c r="A195" s="1">
        <v>194</v>
      </c>
      <c r="B195" t="s">
        <v>352</v>
      </c>
      <c r="C195">
        <v>2716.2</v>
      </c>
      <c r="D195" t="s">
        <v>353</v>
      </c>
      <c r="E195">
        <v>3370.7</v>
      </c>
      <c r="F195">
        <v>1</v>
      </c>
      <c r="G195">
        <v>0.24096163758191591</v>
      </c>
      <c r="H195">
        <v>38</v>
      </c>
      <c r="I195">
        <v>-4.3670288521547203E-2</v>
      </c>
      <c r="J195">
        <v>3</v>
      </c>
      <c r="K195">
        <v>0.28595096090125921</v>
      </c>
      <c r="L195">
        <v>0</v>
      </c>
      <c r="M195">
        <v>0.28595096090125921</v>
      </c>
      <c r="N195" t="b">
        <v>1</v>
      </c>
      <c r="O195" t="s">
        <v>33</v>
      </c>
    </row>
    <row r="196" spans="1:15" x14ac:dyDescent="0.25">
      <c r="A196" s="1">
        <v>195</v>
      </c>
      <c r="B196" t="s">
        <v>354</v>
      </c>
      <c r="C196">
        <v>3665.2</v>
      </c>
      <c r="D196" t="s">
        <v>355</v>
      </c>
      <c r="E196">
        <v>3552.05</v>
      </c>
      <c r="F196">
        <v>1</v>
      </c>
      <c r="G196">
        <v>-3.0871439484884799E-2</v>
      </c>
      <c r="H196">
        <v>6</v>
      </c>
      <c r="I196">
        <v>-3.547668829934536E-2</v>
      </c>
      <c r="J196">
        <v>2</v>
      </c>
      <c r="K196">
        <v>4.7746371275780852E-3</v>
      </c>
      <c r="L196">
        <v>-3.0871439484884799E-2</v>
      </c>
      <c r="M196">
        <v>1.15918143112208E-2</v>
      </c>
      <c r="N196" t="b">
        <v>0</v>
      </c>
      <c r="O196" t="s">
        <v>33</v>
      </c>
    </row>
    <row r="197" spans="1:15" x14ac:dyDescent="0.25">
      <c r="A197" s="1">
        <v>196</v>
      </c>
      <c r="B197" t="s">
        <v>355</v>
      </c>
      <c r="C197">
        <v>3552.05</v>
      </c>
      <c r="D197" t="s">
        <v>356</v>
      </c>
      <c r="E197">
        <v>3689.95</v>
      </c>
      <c r="F197">
        <v>-1</v>
      </c>
      <c r="G197">
        <v>-3.8822651708168447E-2</v>
      </c>
      <c r="H197">
        <v>1</v>
      </c>
      <c r="I197">
        <v>-3.8822651708168447E-2</v>
      </c>
      <c r="J197">
        <v>1</v>
      </c>
      <c r="K197">
        <v>0</v>
      </c>
      <c r="L197">
        <v>-3.8822651708168447E-2</v>
      </c>
      <c r="M197">
        <v>0</v>
      </c>
      <c r="N197" t="b">
        <v>0</v>
      </c>
      <c r="O197" t="s">
        <v>30</v>
      </c>
    </row>
    <row r="198" spans="1:15" x14ac:dyDescent="0.25">
      <c r="A198" s="1">
        <v>197</v>
      </c>
      <c r="B198" t="s">
        <v>356</v>
      </c>
      <c r="C198">
        <v>3689.95</v>
      </c>
      <c r="D198" t="s">
        <v>357</v>
      </c>
      <c r="E198">
        <v>3603.65</v>
      </c>
      <c r="F198">
        <v>1</v>
      </c>
      <c r="G198">
        <v>-2.3387850783885829E-2</v>
      </c>
      <c r="H198">
        <v>2</v>
      </c>
      <c r="I198">
        <v>-2.338785078388594E-2</v>
      </c>
      <c r="J198">
        <v>2</v>
      </c>
      <c r="K198">
        <v>0</v>
      </c>
      <c r="L198">
        <v>-2.338785078388594E-2</v>
      </c>
      <c r="M198">
        <v>0</v>
      </c>
      <c r="N198" t="b">
        <v>0</v>
      </c>
      <c r="O198" t="s">
        <v>33</v>
      </c>
    </row>
    <row r="199" spans="1:15" x14ac:dyDescent="0.25">
      <c r="A199" s="1">
        <v>198</v>
      </c>
      <c r="B199" t="s">
        <v>358</v>
      </c>
      <c r="C199">
        <v>4332.05</v>
      </c>
      <c r="D199" t="s">
        <v>359</v>
      </c>
      <c r="E199">
        <v>4453.5</v>
      </c>
      <c r="F199">
        <v>1</v>
      </c>
      <c r="G199">
        <v>2.803522581687656E-2</v>
      </c>
      <c r="H199">
        <v>11</v>
      </c>
      <c r="I199">
        <v>-5.2649151488636581E-2</v>
      </c>
      <c r="J199">
        <v>7</v>
      </c>
      <c r="K199">
        <v>2.803522581687656E-2</v>
      </c>
      <c r="L199">
        <v>-5.0276428019067287E-2</v>
      </c>
      <c r="M199">
        <v>8.2457312997508803E-2</v>
      </c>
      <c r="N199" t="b">
        <v>1</v>
      </c>
      <c r="O199" t="s">
        <v>33</v>
      </c>
    </row>
    <row r="200" spans="1:15" x14ac:dyDescent="0.25">
      <c r="A200" s="1">
        <v>199</v>
      </c>
      <c r="B200" t="s">
        <v>360</v>
      </c>
      <c r="C200">
        <v>4236.05</v>
      </c>
      <c r="D200" t="s">
        <v>361</v>
      </c>
      <c r="E200">
        <v>4384.5</v>
      </c>
      <c r="F200">
        <v>-1</v>
      </c>
      <c r="G200">
        <v>-3.5044439985363773E-2</v>
      </c>
      <c r="H200">
        <v>4</v>
      </c>
      <c r="I200">
        <v>-3.5044439985363551E-2</v>
      </c>
      <c r="J200">
        <v>4</v>
      </c>
      <c r="K200">
        <v>0</v>
      </c>
      <c r="L200">
        <v>-3.5044439985363551E-2</v>
      </c>
      <c r="M200">
        <v>1.5203148623677E-2</v>
      </c>
      <c r="N200" t="b">
        <v>0</v>
      </c>
      <c r="O200" t="s">
        <v>30</v>
      </c>
    </row>
    <row r="201" spans="1:15" x14ac:dyDescent="0.25">
      <c r="A201" s="1">
        <v>200</v>
      </c>
      <c r="B201" t="s">
        <v>362</v>
      </c>
      <c r="C201">
        <v>4067.45</v>
      </c>
      <c r="D201" t="s">
        <v>363</v>
      </c>
      <c r="E201">
        <v>4236.8999999999996</v>
      </c>
      <c r="F201">
        <v>-1</v>
      </c>
      <c r="G201">
        <v>-4.166000811319126E-2</v>
      </c>
      <c r="H201">
        <v>7</v>
      </c>
      <c r="I201">
        <v>-6.5104510187194875E-2</v>
      </c>
      <c r="J201">
        <v>2</v>
      </c>
      <c r="K201">
        <v>2.5077136781029848E-2</v>
      </c>
      <c r="L201">
        <v>-4.166000811319126E-2</v>
      </c>
      <c r="M201">
        <v>2.6743169533472329E-2</v>
      </c>
      <c r="N201" t="b">
        <v>0</v>
      </c>
      <c r="O201" t="s">
        <v>30</v>
      </c>
    </row>
    <row r="202" spans="1:15" x14ac:dyDescent="0.25">
      <c r="A202" s="1">
        <v>201</v>
      </c>
      <c r="B202" t="s">
        <v>363</v>
      </c>
      <c r="C202">
        <v>4236.8999999999996</v>
      </c>
      <c r="D202" t="s">
        <v>364</v>
      </c>
      <c r="E202">
        <v>4565.8500000000004</v>
      </c>
      <c r="F202">
        <v>1</v>
      </c>
      <c r="G202">
        <v>7.7639311760957508E-2</v>
      </c>
      <c r="H202">
        <v>13</v>
      </c>
      <c r="I202">
        <v>-2.328082214560501E-2</v>
      </c>
      <c r="J202">
        <v>2</v>
      </c>
      <c r="K202">
        <v>8.022374849536229E-2</v>
      </c>
      <c r="L202">
        <v>-2.8440605159431032E-3</v>
      </c>
      <c r="M202">
        <v>8.3304732712403906E-2</v>
      </c>
      <c r="N202" t="b">
        <v>1</v>
      </c>
      <c r="O202" t="s">
        <v>33</v>
      </c>
    </row>
    <row r="203" spans="1:15" x14ac:dyDescent="0.25">
      <c r="A203" s="1">
        <v>202</v>
      </c>
      <c r="B203" t="s">
        <v>365</v>
      </c>
      <c r="C203">
        <v>4651.8</v>
      </c>
      <c r="D203" t="s">
        <v>366</v>
      </c>
      <c r="E203">
        <v>4614.45</v>
      </c>
      <c r="F203">
        <v>1</v>
      </c>
      <c r="G203">
        <v>-8.0291500064492149E-3</v>
      </c>
      <c r="H203">
        <v>9</v>
      </c>
      <c r="I203">
        <v>-2.603529064122612E-2</v>
      </c>
      <c r="J203">
        <v>3</v>
      </c>
      <c r="K203">
        <v>1.848746721699146E-2</v>
      </c>
      <c r="L203">
        <v>-8.0291500064492149E-3</v>
      </c>
      <c r="M203">
        <v>1.848746721699146E-2</v>
      </c>
      <c r="N203" t="b">
        <v>0</v>
      </c>
      <c r="O203" t="s">
        <v>33</v>
      </c>
    </row>
    <row r="204" spans="1:15" x14ac:dyDescent="0.25">
      <c r="A204" s="1">
        <v>203</v>
      </c>
      <c r="B204" t="s">
        <v>367</v>
      </c>
      <c r="C204">
        <v>4841.8</v>
      </c>
      <c r="D204" t="s">
        <v>368</v>
      </c>
      <c r="E204">
        <v>4978.05</v>
      </c>
      <c r="F204">
        <v>1</v>
      </c>
      <c r="G204">
        <v>2.8140361022760189E-2</v>
      </c>
      <c r="H204">
        <v>6</v>
      </c>
      <c r="I204">
        <v>-4.0893882440414808E-3</v>
      </c>
      <c r="J204">
        <v>1</v>
      </c>
      <c r="K204">
        <v>2.8140361022760189E-2</v>
      </c>
      <c r="L204">
        <v>-4.0893882440414808E-3</v>
      </c>
      <c r="M204">
        <v>3.2362090418913469E-2</v>
      </c>
      <c r="N204" t="b">
        <v>1</v>
      </c>
      <c r="O204" t="s">
        <v>33</v>
      </c>
    </row>
    <row r="205" spans="1:15" x14ac:dyDescent="0.25">
      <c r="A205" s="1">
        <v>204</v>
      </c>
      <c r="B205" t="s">
        <v>369</v>
      </c>
      <c r="C205">
        <v>5143.25</v>
      </c>
      <c r="D205" t="s">
        <v>370</v>
      </c>
      <c r="E205">
        <v>4997.3999999999996</v>
      </c>
      <c r="F205">
        <v>1</v>
      </c>
      <c r="G205">
        <v>-2.835755602002632E-2</v>
      </c>
      <c r="H205">
        <v>6</v>
      </c>
      <c r="I205">
        <v>-2.835755602002632E-2</v>
      </c>
      <c r="J205">
        <v>4</v>
      </c>
      <c r="K205">
        <v>0</v>
      </c>
      <c r="L205">
        <v>-2.835755602002632E-2</v>
      </c>
      <c r="M205">
        <v>0</v>
      </c>
      <c r="N205" t="b">
        <v>0</v>
      </c>
      <c r="O205" t="s">
        <v>33</v>
      </c>
    </row>
    <row r="206" spans="1:15" x14ac:dyDescent="0.25">
      <c r="A206" s="1">
        <v>205</v>
      </c>
      <c r="B206" t="s">
        <v>370</v>
      </c>
      <c r="C206">
        <v>4997.3999999999996</v>
      </c>
      <c r="D206" t="s">
        <v>371</v>
      </c>
      <c r="E206">
        <v>4903.1499999999996</v>
      </c>
      <c r="F206">
        <v>-1</v>
      </c>
      <c r="G206">
        <v>1.885980709969182E-2</v>
      </c>
      <c r="H206">
        <v>18</v>
      </c>
      <c r="I206">
        <v>-6.3251432724061307E-2</v>
      </c>
      <c r="J206">
        <v>4</v>
      </c>
      <c r="K206">
        <v>8.7655580902069041E-2</v>
      </c>
      <c r="L206">
        <v>-2.1010925681352881E-3</v>
      </c>
      <c r="M206">
        <v>8.9945657622971797E-2</v>
      </c>
      <c r="N206" t="b">
        <v>1</v>
      </c>
      <c r="O206" t="s">
        <v>30</v>
      </c>
    </row>
    <row r="207" spans="1:15" x14ac:dyDescent="0.25">
      <c r="A207" s="1">
        <v>206</v>
      </c>
      <c r="B207" t="s">
        <v>371</v>
      </c>
      <c r="C207">
        <v>4903.1499999999996</v>
      </c>
      <c r="D207" t="s">
        <v>372</v>
      </c>
      <c r="E207">
        <v>5055.05</v>
      </c>
      <c r="F207">
        <v>1</v>
      </c>
      <c r="G207">
        <v>3.0980084231565511E-2</v>
      </c>
      <c r="H207">
        <v>9</v>
      </c>
      <c r="I207">
        <v>-1.13079494984778E-2</v>
      </c>
      <c r="J207">
        <v>2</v>
      </c>
      <c r="K207">
        <v>3.2683071086954341E-2</v>
      </c>
      <c r="L207">
        <v>-5.802392339618434E-3</v>
      </c>
      <c r="M207">
        <v>3.8710074466121069E-2</v>
      </c>
      <c r="N207" t="b">
        <v>1</v>
      </c>
      <c r="O207" t="s">
        <v>33</v>
      </c>
    </row>
    <row r="208" spans="1:15" x14ac:dyDescent="0.25">
      <c r="A208" s="1">
        <v>207</v>
      </c>
      <c r="B208" t="s">
        <v>373</v>
      </c>
      <c r="C208">
        <v>4986.8</v>
      </c>
      <c r="D208" t="s">
        <v>374</v>
      </c>
      <c r="E208">
        <v>5156.8500000000004</v>
      </c>
      <c r="F208">
        <v>-1</v>
      </c>
      <c r="G208">
        <v>-3.4100024063527863E-2</v>
      </c>
      <c r="H208">
        <v>5</v>
      </c>
      <c r="I208">
        <v>-4.1452323857474098E-2</v>
      </c>
      <c r="J208">
        <v>2</v>
      </c>
      <c r="K208">
        <v>7.6702494585706438E-3</v>
      </c>
      <c r="L208">
        <v>-3.4100024063527627E-2</v>
      </c>
      <c r="M208">
        <v>7.6702494585707548E-3</v>
      </c>
      <c r="N208" t="b">
        <v>0</v>
      </c>
      <c r="O208" t="s">
        <v>30</v>
      </c>
    </row>
    <row r="209" spans="1:15" x14ac:dyDescent="0.25">
      <c r="A209" s="1">
        <v>208</v>
      </c>
      <c r="B209" t="s">
        <v>374</v>
      </c>
      <c r="C209">
        <v>5156.8500000000004</v>
      </c>
      <c r="D209" t="s">
        <v>375</v>
      </c>
      <c r="E209">
        <v>5249.45</v>
      </c>
      <c r="F209">
        <v>1</v>
      </c>
      <c r="G209">
        <v>1.795669837206804E-2</v>
      </c>
      <c r="H209">
        <v>16</v>
      </c>
      <c r="I209">
        <v>-7.4214835403787482E-3</v>
      </c>
      <c r="J209">
        <v>2</v>
      </c>
      <c r="K209">
        <v>2.556793391314471E-2</v>
      </c>
      <c r="L209">
        <v>0</v>
      </c>
      <c r="M209">
        <v>2.5567933913144492E-2</v>
      </c>
      <c r="N209" t="b">
        <v>1</v>
      </c>
      <c r="O209" t="s">
        <v>33</v>
      </c>
    </row>
    <row r="210" spans="1:15" x14ac:dyDescent="0.25">
      <c r="A210" s="1">
        <v>209</v>
      </c>
      <c r="B210" t="s">
        <v>376</v>
      </c>
      <c r="C210">
        <v>5019.6499999999996</v>
      </c>
      <c r="D210" t="s">
        <v>377</v>
      </c>
      <c r="E210">
        <v>4764.8999999999996</v>
      </c>
      <c r="F210">
        <v>-1</v>
      </c>
      <c r="G210">
        <v>5.0750550337174898E-2</v>
      </c>
      <c r="H210">
        <v>17</v>
      </c>
      <c r="I210">
        <v>-1.9942310088068241E-2</v>
      </c>
      <c r="J210">
        <v>3</v>
      </c>
      <c r="K210">
        <v>6.2036197742870391E-2</v>
      </c>
      <c r="L210">
        <v>0</v>
      </c>
      <c r="M210">
        <v>6.2036197742870502E-2</v>
      </c>
      <c r="N210" t="b">
        <v>1</v>
      </c>
      <c r="O210" t="s">
        <v>30</v>
      </c>
    </row>
    <row r="211" spans="1:15" x14ac:dyDescent="0.25">
      <c r="A211" s="1">
        <v>210</v>
      </c>
      <c r="B211" t="s">
        <v>378</v>
      </c>
      <c r="C211">
        <v>5081.1000000000004</v>
      </c>
      <c r="D211" t="s">
        <v>379</v>
      </c>
      <c r="E211">
        <v>5144.7</v>
      </c>
      <c r="F211">
        <v>1</v>
      </c>
      <c r="G211">
        <v>1.25169746708389E-2</v>
      </c>
      <c r="H211">
        <v>9</v>
      </c>
      <c r="I211">
        <v>-3.9960918417196734E-3</v>
      </c>
      <c r="J211">
        <v>1</v>
      </c>
      <c r="K211">
        <v>1.294011139320239E-2</v>
      </c>
      <c r="L211">
        <v>0</v>
      </c>
      <c r="M211">
        <v>1.294011139320239E-2</v>
      </c>
      <c r="N211" t="b">
        <v>1</v>
      </c>
      <c r="O211" t="s">
        <v>33</v>
      </c>
    </row>
    <row r="212" spans="1:15" x14ac:dyDescent="0.25">
      <c r="A212" s="1">
        <v>211</v>
      </c>
      <c r="B212" t="s">
        <v>380</v>
      </c>
      <c r="C212">
        <v>5207.3999999999996</v>
      </c>
      <c r="D212" t="s">
        <v>381</v>
      </c>
      <c r="E212">
        <v>5305</v>
      </c>
      <c r="F212">
        <v>-1</v>
      </c>
      <c r="G212">
        <v>-1.8742558666513091E-2</v>
      </c>
      <c r="H212">
        <v>4</v>
      </c>
      <c r="I212">
        <v>-1.8742558666513091E-2</v>
      </c>
      <c r="J212">
        <v>4</v>
      </c>
      <c r="K212">
        <v>1.110223024625157E-16</v>
      </c>
      <c r="L212">
        <v>-1.8742558666513091E-2</v>
      </c>
      <c r="M212">
        <v>0</v>
      </c>
      <c r="N212" t="b">
        <v>0</v>
      </c>
      <c r="O212" t="s">
        <v>30</v>
      </c>
    </row>
    <row r="213" spans="1:15" x14ac:dyDescent="0.25">
      <c r="A213" s="1">
        <v>212</v>
      </c>
      <c r="B213" t="s">
        <v>381</v>
      </c>
      <c r="C213">
        <v>5305</v>
      </c>
      <c r="D213" t="s">
        <v>382</v>
      </c>
      <c r="E213">
        <v>5319.9</v>
      </c>
      <c r="F213">
        <v>1</v>
      </c>
      <c r="G213">
        <v>2.8086710650330189E-3</v>
      </c>
      <c r="H213">
        <v>3</v>
      </c>
      <c r="I213">
        <v>0</v>
      </c>
      <c r="J213">
        <v>0</v>
      </c>
      <c r="K213">
        <v>2.8086710650330189E-3</v>
      </c>
      <c r="L213">
        <v>0</v>
      </c>
      <c r="M213">
        <v>2.8086710650330189E-3</v>
      </c>
      <c r="N213" t="b">
        <v>1</v>
      </c>
      <c r="O213" t="s">
        <v>33</v>
      </c>
    </row>
    <row r="214" spans="1:15" x14ac:dyDescent="0.25">
      <c r="A214" s="1">
        <v>213</v>
      </c>
      <c r="B214" t="s">
        <v>383</v>
      </c>
      <c r="C214">
        <v>5141.8500000000004</v>
      </c>
      <c r="D214" t="s">
        <v>384</v>
      </c>
      <c r="E214">
        <v>5200.25</v>
      </c>
      <c r="F214">
        <v>-1</v>
      </c>
      <c r="G214">
        <v>-1.135777978743047E-2</v>
      </c>
      <c r="H214">
        <v>6</v>
      </c>
      <c r="I214">
        <v>-3.428066642603389E-2</v>
      </c>
      <c r="J214">
        <v>1</v>
      </c>
      <c r="K214">
        <v>2.3736592860546302E-2</v>
      </c>
      <c r="L214">
        <v>-1.135777978743047E-2</v>
      </c>
      <c r="M214">
        <v>2.3736592860546409E-2</v>
      </c>
      <c r="N214" t="b">
        <v>0</v>
      </c>
      <c r="O214" t="s">
        <v>30</v>
      </c>
    </row>
    <row r="215" spans="1:15" x14ac:dyDescent="0.25">
      <c r="A215" s="1">
        <v>214</v>
      </c>
      <c r="B215" t="s">
        <v>384</v>
      </c>
      <c r="C215">
        <v>5200.25</v>
      </c>
      <c r="D215" t="s">
        <v>385</v>
      </c>
      <c r="E215">
        <v>5132.95</v>
      </c>
      <c r="F215">
        <v>1</v>
      </c>
      <c r="G215">
        <v>-1.29416854958897E-2</v>
      </c>
      <c r="H215">
        <v>1</v>
      </c>
      <c r="I215">
        <v>-1.2941685495889589E-2</v>
      </c>
      <c r="J215">
        <v>1</v>
      </c>
      <c r="K215">
        <v>0</v>
      </c>
      <c r="L215">
        <v>-1.29416854958897E-2</v>
      </c>
      <c r="M215">
        <v>0</v>
      </c>
      <c r="N215" t="b">
        <v>0</v>
      </c>
      <c r="O215" t="s">
        <v>33</v>
      </c>
    </row>
    <row r="216" spans="1:15" x14ac:dyDescent="0.25">
      <c r="A216" s="1">
        <v>215</v>
      </c>
      <c r="B216" t="s">
        <v>385</v>
      </c>
      <c r="C216">
        <v>5132.95</v>
      </c>
      <c r="D216" t="s">
        <v>386</v>
      </c>
      <c r="E216">
        <v>5178.1499999999996</v>
      </c>
      <c r="F216">
        <v>-1</v>
      </c>
      <c r="G216">
        <v>-8.8058523850806925E-3</v>
      </c>
      <c r="H216">
        <v>2</v>
      </c>
      <c r="I216">
        <v>-8.8058523850806925E-3</v>
      </c>
      <c r="J216">
        <v>2</v>
      </c>
      <c r="K216">
        <v>0</v>
      </c>
      <c r="L216">
        <v>-8.8058523850806925E-3</v>
      </c>
      <c r="M216">
        <v>0</v>
      </c>
      <c r="N216" t="b">
        <v>0</v>
      </c>
      <c r="O216" t="s">
        <v>30</v>
      </c>
    </row>
    <row r="217" spans="1:15" x14ac:dyDescent="0.25">
      <c r="A217" s="1">
        <v>216</v>
      </c>
      <c r="B217" t="s">
        <v>386</v>
      </c>
      <c r="C217">
        <v>5178.1499999999996</v>
      </c>
      <c r="D217" t="s">
        <v>387</v>
      </c>
      <c r="E217">
        <v>5083.6499999999996</v>
      </c>
      <c r="F217">
        <v>1</v>
      </c>
      <c r="G217">
        <v>-1.8249761015034279E-2</v>
      </c>
      <c r="H217">
        <v>1</v>
      </c>
      <c r="I217">
        <v>-1.8249761015034279E-2</v>
      </c>
      <c r="J217">
        <v>1</v>
      </c>
      <c r="K217">
        <v>0</v>
      </c>
      <c r="L217">
        <v>-1.824976101503439E-2</v>
      </c>
      <c r="M217">
        <v>0</v>
      </c>
      <c r="N217" t="b">
        <v>0</v>
      </c>
      <c r="O217" t="s">
        <v>33</v>
      </c>
    </row>
    <row r="218" spans="1:15" x14ac:dyDescent="0.25">
      <c r="A218" s="1">
        <v>217</v>
      </c>
      <c r="B218" t="s">
        <v>388</v>
      </c>
      <c r="C218">
        <v>4922.8999999999996</v>
      </c>
      <c r="D218" t="s">
        <v>389</v>
      </c>
      <c r="E218">
        <v>5003.1000000000004</v>
      </c>
      <c r="F218">
        <v>-1</v>
      </c>
      <c r="G218">
        <v>-1.629121046537629E-2</v>
      </c>
      <c r="H218">
        <v>8</v>
      </c>
      <c r="I218">
        <v>-3.8469556929980442E-2</v>
      </c>
      <c r="J218">
        <v>3</v>
      </c>
      <c r="K218">
        <v>2.30656726726115E-2</v>
      </c>
      <c r="L218">
        <v>-1.629121046537629E-2</v>
      </c>
      <c r="M218">
        <v>2.6851521484275279E-2</v>
      </c>
      <c r="N218" t="b">
        <v>0</v>
      </c>
      <c r="O218" t="s">
        <v>30</v>
      </c>
    </row>
    <row r="219" spans="1:15" x14ac:dyDescent="0.25">
      <c r="A219" s="1">
        <v>218</v>
      </c>
      <c r="B219" t="s">
        <v>389</v>
      </c>
      <c r="C219">
        <v>5003.1000000000004</v>
      </c>
      <c r="D219" t="s">
        <v>390</v>
      </c>
      <c r="E219">
        <v>5041</v>
      </c>
      <c r="F219">
        <v>1</v>
      </c>
      <c r="G219">
        <v>7.5753033119465574E-3</v>
      </c>
      <c r="H219">
        <v>1</v>
      </c>
      <c r="I219">
        <v>0</v>
      </c>
      <c r="J219">
        <v>0</v>
      </c>
      <c r="K219">
        <v>7.5753033119465574E-3</v>
      </c>
      <c r="L219">
        <v>-1.110223024625157E-16</v>
      </c>
      <c r="M219">
        <v>7.5753033119467794E-3</v>
      </c>
      <c r="N219" t="b">
        <v>1</v>
      </c>
      <c r="O219" t="s">
        <v>33</v>
      </c>
    </row>
    <row r="220" spans="1:15" x14ac:dyDescent="0.25">
      <c r="A220" s="1">
        <v>219</v>
      </c>
      <c r="B220" t="s">
        <v>391</v>
      </c>
      <c r="C220">
        <v>5095.95</v>
      </c>
      <c r="D220" t="s">
        <v>392</v>
      </c>
      <c r="E220">
        <v>4960.7</v>
      </c>
      <c r="F220">
        <v>1</v>
      </c>
      <c r="G220">
        <v>-2.6540684268880229E-2</v>
      </c>
      <c r="H220">
        <v>5</v>
      </c>
      <c r="I220">
        <v>-3.110381937323603E-2</v>
      </c>
      <c r="J220">
        <v>2</v>
      </c>
      <c r="K220">
        <v>4.7096223471581036E-3</v>
      </c>
      <c r="L220">
        <v>-2.6540684268880121E-2</v>
      </c>
      <c r="M220">
        <v>4.7096223471581036E-3</v>
      </c>
      <c r="N220" t="b">
        <v>0</v>
      </c>
      <c r="O220" t="s">
        <v>33</v>
      </c>
    </row>
    <row r="221" spans="1:15" x14ac:dyDescent="0.25">
      <c r="A221" s="1">
        <v>220</v>
      </c>
      <c r="B221" t="s">
        <v>393</v>
      </c>
      <c r="C221">
        <v>5204.8</v>
      </c>
      <c r="D221" t="s">
        <v>394</v>
      </c>
      <c r="E221">
        <v>5320.6</v>
      </c>
      <c r="F221">
        <v>1</v>
      </c>
      <c r="G221">
        <v>2.224869351367964E-2</v>
      </c>
      <c r="H221">
        <v>10</v>
      </c>
      <c r="I221">
        <v>-6.9713400464754827E-3</v>
      </c>
      <c r="J221">
        <v>3</v>
      </c>
      <c r="K221">
        <v>2.9367122656009711E-2</v>
      </c>
      <c r="L221">
        <v>0</v>
      </c>
      <c r="M221">
        <v>2.9367122656009711E-2</v>
      </c>
      <c r="N221" t="b">
        <v>1</v>
      </c>
      <c r="O221" t="s">
        <v>33</v>
      </c>
    </row>
    <row r="222" spans="1:15" x14ac:dyDescent="0.25">
      <c r="A222" s="1">
        <v>221</v>
      </c>
      <c r="B222" t="s">
        <v>395</v>
      </c>
      <c r="C222">
        <v>5388.45</v>
      </c>
      <c r="D222" t="s">
        <v>396</v>
      </c>
      <c r="E222">
        <v>5403.8</v>
      </c>
      <c r="F222">
        <v>1</v>
      </c>
      <c r="G222">
        <v>2.8486856146017199E-3</v>
      </c>
      <c r="H222">
        <v>7</v>
      </c>
      <c r="I222">
        <v>-6.3816977724262536E-3</v>
      </c>
      <c r="J222">
        <v>2</v>
      </c>
      <c r="K222">
        <v>2.8486856146014978E-3</v>
      </c>
      <c r="L222">
        <v>-4.5745993745882618E-3</v>
      </c>
      <c r="M222">
        <v>7.4573996047577751E-3</v>
      </c>
      <c r="N222" t="b">
        <v>1</v>
      </c>
      <c r="O222" t="s">
        <v>33</v>
      </c>
    </row>
    <row r="223" spans="1:15" x14ac:dyDescent="0.25">
      <c r="A223" s="1">
        <v>222</v>
      </c>
      <c r="B223" t="s">
        <v>397</v>
      </c>
      <c r="C223">
        <v>5527.7</v>
      </c>
      <c r="D223" t="s">
        <v>398</v>
      </c>
      <c r="E223">
        <v>5469.85</v>
      </c>
      <c r="F223">
        <v>1</v>
      </c>
      <c r="G223">
        <v>-1.0465473886064671E-2</v>
      </c>
      <c r="H223">
        <v>6</v>
      </c>
      <c r="I223">
        <v>-1.210966425255988E-2</v>
      </c>
      <c r="J223">
        <v>2</v>
      </c>
      <c r="K223">
        <v>1.664345025960134E-3</v>
      </c>
      <c r="L223">
        <v>-1.046547388606456E-2</v>
      </c>
      <c r="M223">
        <v>2.59843731609477E-3</v>
      </c>
      <c r="N223" t="b">
        <v>0</v>
      </c>
      <c r="O223" t="s">
        <v>33</v>
      </c>
    </row>
    <row r="224" spans="1:15" x14ac:dyDescent="0.25">
      <c r="A224" s="1">
        <v>223</v>
      </c>
      <c r="B224" t="s">
        <v>398</v>
      </c>
      <c r="C224">
        <v>5469.85</v>
      </c>
      <c r="D224" t="s">
        <v>399</v>
      </c>
      <c r="E224">
        <v>5477.95</v>
      </c>
      <c r="F224">
        <v>-1</v>
      </c>
      <c r="G224">
        <v>-1.4808449957492979E-3</v>
      </c>
      <c r="H224">
        <v>7</v>
      </c>
      <c r="I224">
        <v>-1.3412210982658769E-2</v>
      </c>
      <c r="J224">
        <v>1</v>
      </c>
      <c r="K224">
        <v>1.2093567465286999E-2</v>
      </c>
      <c r="L224">
        <v>-1.4808449957492979E-3</v>
      </c>
      <c r="M224">
        <v>1.3585264930974891E-2</v>
      </c>
      <c r="N224" t="b">
        <v>0</v>
      </c>
      <c r="O224" t="s">
        <v>30</v>
      </c>
    </row>
    <row r="225" spans="1:15" x14ac:dyDescent="0.25">
      <c r="A225" s="1">
        <v>224</v>
      </c>
      <c r="B225" t="s">
        <v>399</v>
      </c>
      <c r="C225">
        <v>5477.95</v>
      </c>
      <c r="D225" t="s">
        <v>400</v>
      </c>
      <c r="E225">
        <v>6053.8</v>
      </c>
      <c r="F225">
        <v>1</v>
      </c>
      <c r="G225">
        <v>0.105121441415128</v>
      </c>
      <c r="H225">
        <v>26</v>
      </c>
      <c r="I225">
        <v>-6.6371129390433437E-3</v>
      </c>
      <c r="J225">
        <v>2</v>
      </c>
      <c r="K225">
        <v>0.105121441415128</v>
      </c>
      <c r="L225">
        <v>0</v>
      </c>
      <c r="M225">
        <v>0.105121441415128</v>
      </c>
      <c r="N225" t="b">
        <v>1</v>
      </c>
      <c r="O225" t="s">
        <v>33</v>
      </c>
    </row>
    <row r="226" spans="1:15" x14ac:dyDescent="0.25">
      <c r="A226" s="1">
        <v>225</v>
      </c>
      <c r="B226" t="s">
        <v>401</v>
      </c>
      <c r="C226">
        <v>6007.8</v>
      </c>
      <c r="D226" t="s">
        <v>402</v>
      </c>
      <c r="E226">
        <v>6135.15</v>
      </c>
      <c r="F226">
        <v>-1</v>
      </c>
      <c r="G226">
        <v>-2.1197443323679229E-2</v>
      </c>
      <c r="H226">
        <v>1</v>
      </c>
      <c r="I226">
        <v>-2.1197443323679011E-2</v>
      </c>
      <c r="J226">
        <v>1</v>
      </c>
      <c r="K226">
        <v>0</v>
      </c>
      <c r="L226">
        <v>-2.1197443323679229E-2</v>
      </c>
      <c r="M226">
        <v>0</v>
      </c>
      <c r="N226" t="b">
        <v>0</v>
      </c>
      <c r="O226" t="s">
        <v>30</v>
      </c>
    </row>
    <row r="227" spans="1:15" x14ac:dyDescent="0.25">
      <c r="A227" s="1">
        <v>226</v>
      </c>
      <c r="B227" t="s">
        <v>402</v>
      </c>
      <c r="C227">
        <v>6135.15</v>
      </c>
      <c r="D227" t="s">
        <v>403</v>
      </c>
      <c r="E227">
        <v>6089.75</v>
      </c>
      <c r="F227">
        <v>1</v>
      </c>
      <c r="G227">
        <v>-7.399982070527944E-3</v>
      </c>
      <c r="H227">
        <v>1</v>
      </c>
      <c r="I227">
        <v>-7.399982070527944E-3</v>
      </c>
      <c r="J227">
        <v>1</v>
      </c>
      <c r="K227">
        <v>0</v>
      </c>
      <c r="L227">
        <v>-7.399982070527944E-3</v>
      </c>
      <c r="M227">
        <v>0</v>
      </c>
      <c r="N227" t="b">
        <v>0</v>
      </c>
      <c r="O227" t="s">
        <v>33</v>
      </c>
    </row>
    <row r="228" spans="1:15" x14ac:dyDescent="0.25">
      <c r="A228" s="1">
        <v>227</v>
      </c>
      <c r="B228" t="s">
        <v>403</v>
      </c>
      <c r="C228">
        <v>6089.75</v>
      </c>
      <c r="D228" t="s">
        <v>404</v>
      </c>
      <c r="E228">
        <v>6136.2</v>
      </c>
      <c r="F228">
        <v>-1</v>
      </c>
      <c r="G228">
        <v>-7.6275709183464269E-3</v>
      </c>
      <c r="H228">
        <v>3</v>
      </c>
      <c r="I228">
        <v>-7.6275709183464269E-3</v>
      </c>
      <c r="J228">
        <v>1</v>
      </c>
      <c r="K228">
        <v>0</v>
      </c>
      <c r="L228">
        <v>-7.6275709183464269E-3</v>
      </c>
      <c r="M228">
        <v>0</v>
      </c>
      <c r="N228" t="b">
        <v>0</v>
      </c>
      <c r="O228" t="s">
        <v>30</v>
      </c>
    </row>
    <row r="229" spans="1:15" x14ac:dyDescent="0.25">
      <c r="A229" s="1">
        <v>228</v>
      </c>
      <c r="B229" t="s">
        <v>404</v>
      </c>
      <c r="C229">
        <v>6136.2</v>
      </c>
      <c r="D229" t="s">
        <v>405</v>
      </c>
      <c r="E229">
        <v>6108.25</v>
      </c>
      <c r="F229">
        <v>1</v>
      </c>
      <c r="G229">
        <v>-4.5549362797822068E-3</v>
      </c>
      <c r="H229">
        <v>1</v>
      </c>
      <c r="I229">
        <v>-4.5549362797822068E-3</v>
      </c>
      <c r="J229">
        <v>1</v>
      </c>
      <c r="K229">
        <v>0</v>
      </c>
      <c r="L229">
        <v>-4.5549362797822068E-3</v>
      </c>
      <c r="M229">
        <v>0</v>
      </c>
      <c r="N229" t="b">
        <v>0</v>
      </c>
      <c r="O229" t="s">
        <v>33</v>
      </c>
    </row>
    <row r="230" spans="1:15" x14ac:dyDescent="0.25">
      <c r="A230" s="1">
        <v>229</v>
      </c>
      <c r="B230" t="s">
        <v>405</v>
      </c>
      <c r="C230">
        <v>6108.25</v>
      </c>
      <c r="D230" t="s">
        <v>406</v>
      </c>
      <c r="E230">
        <v>6037.5</v>
      </c>
      <c r="F230">
        <v>-1</v>
      </c>
      <c r="G230">
        <v>1.158269553472757E-2</v>
      </c>
      <c r="H230">
        <v>1</v>
      </c>
      <c r="I230">
        <v>0</v>
      </c>
      <c r="J230">
        <v>0</v>
      </c>
      <c r="K230">
        <v>1.1582695534727679E-2</v>
      </c>
      <c r="L230">
        <v>0</v>
      </c>
      <c r="M230">
        <v>1.158269553472779E-2</v>
      </c>
      <c r="N230" t="b">
        <v>1</v>
      </c>
      <c r="O230" t="s">
        <v>30</v>
      </c>
    </row>
    <row r="231" spans="1:15" x14ac:dyDescent="0.25">
      <c r="A231" s="1">
        <v>230</v>
      </c>
      <c r="B231" t="s">
        <v>407</v>
      </c>
      <c r="C231">
        <v>6301.55</v>
      </c>
      <c r="D231" t="s">
        <v>408</v>
      </c>
      <c r="E231">
        <v>6232.55</v>
      </c>
      <c r="F231">
        <v>1</v>
      </c>
      <c r="G231">
        <v>-1.0949686981774341E-2</v>
      </c>
      <c r="H231">
        <v>7</v>
      </c>
      <c r="I231">
        <v>-1.593128547632006E-2</v>
      </c>
      <c r="J231">
        <v>2</v>
      </c>
      <c r="K231">
        <v>5.0622465901246638E-3</v>
      </c>
      <c r="L231">
        <v>-1.094968698177423E-2</v>
      </c>
      <c r="M231">
        <v>5.8204167196036494E-3</v>
      </c>
      <c r="N231" t="b">
        <v>0</v>
      </c>
      <c r="O231" t="s">
        <v>33</v>
      </c>
    </row>
    <row r="232" spans="1:15" x14ac:dyDescent="0.25">
      <c r="A232" s="1">
        <v>231</v>
      </c>
      <c r="B232" t="s">
        <v>408</v>
      </c>
      <c r="C232">
        <v>6232.55</v>
      </c>
      <c r="D232" t="s">
        <v>409</v>
      </c>
      <c r="E232">
        <v>5886.9</v>
      </c>
      <c r="F232">
        <v>-1</v>
      </c>
      <c r="G232">
        <v>5.5458841084307431E-2</v>
      </c>
      <c r="H232">
        <v>19</v>
      </c>
      <c r="I232">
        <v>-1.8228275500193791E-2</v>
      </c>
      <c r="J232">
        <v>2</v>
      </c>
      <c r="K232">
        <v>7.290755790166159E-2</v>
      </c>
      <c r="L232">
        <v>0</v>
      </c>
      <c r="M232">
        <v>7.290755790166159E-2</v>
      </c>
      <c r="N232" t="b">
        <v>1</v>
      </c>
      <c r="O232" t="s">
        <v>30</v>
      </c>
    </row>
    <row r="233" spans="1:15" x14ac:dyDescent="0.25">
      <c r="A233" s="1">
        <v>232</v>
      </c>
      <c r="B233" t="s">
        <v>410</v>
      </c>
      <c r="C233">
        <v>6160.1</v>
      </c>
      <c r="D233" t="s">
        <v>411</v>
      </c>
      <c r="E233">
        <v>6072.25</v>
      </c>
      <c r="F233">
        <v>1</v>
      </c>
      <c r="G233">
        <v>-1.426113212447855E-2</v>
      </c>
      <c r="H233">
        <v>2</v>
      </c>
      <c r="I233">
        <v>-1.4261132124478441E-2</v>
      </c>
      <c r="J233">
        <v>2</v>
      </c>
      <c r="K233">
        <v>0</v>
      </c>
      <c r="L233">
        <v>-1.426113212447855E-2</v>
      </c>
      <c r="M233">
        <v>0</v>
      </c>
      <c r="N233" t="b">
        <v>0</v>
      </c>
      <c r="O233" t="s">
        <v>33</v>
      </c>
    </row>
    <row r="234" spans="1:15" x14ac:dyDescent="0.25">
      <c r="A234" s="1">
        <v>233</v>
      </c>
      <c r="B234" t="s">
        <v>412</v>
      </c>
      <c r="C234">
        <v>5914.15</v>
      </c>
      <c r="D234" t="s">
        <v>413</v>
      </c>
      <c r="E234">
        <v>5718.25</v>
      </c>
      <c r="F234">
        <v>-1</v>
      </c>
      <c r="G234">
        <v>3.3123948496402662E-2</v>
      </c>
      <c r="H234">
        <v>13</v>
      </c>
      <c r="I234">
        <v>-1.7807654239524909E-2</v>
      </c>
      <c r="J234">
        <v>4</v>
      </c>
      <c r="K234">
        <v>4.3987724355993629E-2</v>
      </c>
      <c r="L234">
        <v>0</v>
      </c>
      <c r="M234">
        <v>4.3987724355993629E-2</v>
      </c>
      <c r="N234" t="b">
        <v>1</v>
      </c>
      <c r="O234" t="s">
        <v>30</v>
      </c>
    </row>
    <row r="235" spans="1:15" x14ac:dyDescent="0.25">
      <c r="A235" s="1">
        <v>234</v>
      </c>
      <c r="B235" t="s">
        <v>414</v>
      </c>
      <c r="C235">
        <v>5442.5</v>
      </c>
      <c r="D235" t="s">
        <v>415</v>
      </c>
      <c r="E235">
        <v>5314.45</v>
      </c>
      <c r="F235">
        <v>-1</v>
      </c>
      <c r="G235">
        <v>2.3527790537436921E-2</v>
      </c>
      <c r="H235">
        <v>6</v>
      </c>
      <c r="I235">
        <v>-1.7721635277905271E-2</v>
      </c>
      <c r="J235">
        <v>1</v>
      </c>
      <c r="K235">
        <v>2.3527790537436921E-2</v>
      </c>
      <c r="L235">
        <v>-1.7721635277905271E-2</v>
      </c>
      <c r="M235">
        <v>4.1993621458834118E-2</v>
      </c>
      <c r="N235" t="b">
        <v>1</v>
      </c>
      <c r="O235" t="s">
        <v>30</v>
      </c>
    </row>
    <row r="236" spans="1:15" x14ac:dyDescent="0.25">
      <c r="A236" s="1">
        <v>235</v>
      </c>
      <c r="B236" t="s">
        <v>416</v>
      </c>
      <c r="C236">
        <v>5230.1499999999996</v>
      </c>
      <c r="D236" t="s">
        <v>417</v>
      </c>
      <c r="E236">
        <v>5317.45</v>
      </c>
      <c r="F236">
        <v>-1</v>
      </c>
      <c r="G236">
        <v>-1.6691681882928799E-2</v>
      </c>
      <c r="H236">
        <v>1</v>
      </c>
      <c r="I236">
        <v>-1.6691681882928799E-2</v>
      </c>
      <c r="J236">
        <v>1</v>
      </c>
      <c r="K236">
        <v>0</v>
      </c>
      <c r="L236">
        <v>-1.6691681882928799E-2</v>
      </c>
      <c r="M236">
        <v>0</v>
      </c>
      <c r="N236" t="b">
        <v>0</v>
      </c>
      <c r="O236" t="s">
        <v>30</v>
      </c>
    </row>
    <row r="237" spans="1:15" x14ac:dyDescent="0.25">
      <c r="A237" s="1">
        <v>236</v>
      </c>
      <c r="B237" t="s">
        <v>418</v>
      </c>
      <c r="C237">
        <v>5476.1</v>
      </c>
      <c r="D237" t="s">
        <v>419</v>
      </c>
      <c r="E237">
        <v>5435.75</v>
      </c>
      <c r="F237">
        <v>1</v>
      </c>
      <c r="G237">
        <v>-7.3683826080604966E-3</v>
      </c>
      <c r="H237">
        <v>8</v>
      </c>
      <c r="I237">
        <v>-1.993220705695686E-2</v>
      </c>
      <c r="J237">
        <v>4</v>
      </c>
      <c r="K237">
        <v>1.2819342232610611E-2</v>
      </c>
      <c r="L237">
        <v>-7.3683826080606094E-3</v>
      </c>
      <c r="M237">
        <v>1.3660575944550951E-2</v>
      </c>
      <c r="N237" t="b">
        <v>0</v>
      </c>
      <c r="O237" t="s">
        <v>33</v>
      </c>
    </row>
    <row r="238" spans="1:15" x14ac:dyDescent="0.25">
      <c r="A238" s="1">
        <v>237</v>
      </c>
      <c r="B238" t="s">
        <v>420</v>
      </c>
      <c r="C238">
        <v>5544.7</v>
      </c>
      <c r="D238" t="s">
        <v>421</v>
      </c>
      <c r="E238">
        <v>5535.95</v>
      </c>
      <c r="F238">
        <v>1</v>
      </c>
      <c r="G238">
        <v>-1.578083575306199E-3</v>
      </c>
      <c r="H238">
        <v>1</v>
      </c>
      <c r="I238">
        <v>-1.5780835753063101E-3</v>
      </c>
      <c r="J238">
        <v>1</v>
      </c>
      <c r="K238">
        <v>2.2204460492503131E-16</v>
      </c>
      <c r="L238">
        <v>-1.578083575306088E-3</v>
      </c>
      <c r="M238">
        <v>0</v>
      </c>
      <c r="N238" t="b">
        <v>0</v>
      </c>
      <c r="O238" t="s">
        <v>33</v>
      </c>
    </row>
    <row r="239" spans="1:15" x14ac:dyDescent="0.25">
      <c r="A239" s="1">
        <v>238</v>
      </c>
      <c r="B239" t="s">
        <v>422</v>
      </c>
      <c r="C239">
        <v>5475.6</v>
      </c>
      <c r="D239" t="s">
        <v>423</v>
      </c>
      <c r="E239">
        <v>5459.6</v>
      </c>
      <c r="F239">
        <v>1</v>
      </c>
      <c r="G239">
        <v>-2.922054204105518E-3</v>
      </c>
      <c r="H239">
        <v>4</v>
      </c>
      <c r="I239">
        <v>-1.4832725829153071E-2</v>
      </c>
      <c r="J239">
        <v>2</v>
      </c>
      <c r="K239">
        <v>1.208999926948651E-2</v>
      </c>
      <c r="L239">
        <v>-2.922054204105518E-3</v>
      </c>
      <c r="M239">
        <v>1.208999926948651E-2</v>
      </c>
      <c r="N239" t="b">
        <v>0</v>
      </c>
      <c r="O239" t="s">
        <v>33</v>
      </c>
    </row>
    <row r="240" spans="1:15" x14ac:dyDescent="0.25">
      <c r="A240" s="1">
        <v>239</v>
      </c>
      <c r="B240" t="s">
        <v>424</v>
      </c>
      <c r="C240">
        <v>5680.7</v>
      </c>
      <c r="D240" t="s">
        <v>425</v>
      </c>
      <c r="E240">
        <v>5902</v>
      </c>
      <c r="F240">
        <v>1</v>
      </c>
      <c r="G240">
        <v>3.8956466632633413E-2</v>
      </c>
      <c r="H240">
        <v>13</v>
      </c>
      <c r="I240">
        <v>-6.9490013965306519E-3</v>
      </c>
      <c r="J240">
        <v>3</v>
      </c>
      <c r="K240">
        <v>4.6226697414051048E-2</v>
      </c>
      <c r="L240">
        <v>0</v>
      </c>
      <c r="M240">
        <v>4.6226697414051048E-2</v>
      </c>
      <c r="N240" t="b">
        <v>1</v>
      </c>
      <c r="O240" t="s">
        <v>33</v>
      </c>
    </row>
    <row r="241" spans="1:15" x14ac:dyDescent="0.25">
      <c r="A241" s="1">
        <v>240</v>
      </c>
      <c r="B241" t="s">
        <v>426</v>
      </c>
      <c r="C241">
        <v>5568.7</v>
      </c>
      <c r="D241" t="s">
        <v>427</v>
      </c>
      <c r="E241">
        <v>5558.9</v>
      </c>
      <c r="F241">
        <v>-1</v>
      </c>
      <c r="G241">
        <v>1.7598362274857671E-3</v>
      </c>
      <c r="H241">
        <v>10</v>
      </c>
      <c r="I241">
        <v>-1.870927980278236E-2</v>
      </c>
      <c r="J241">
        <v>6</v>
      </c>
      <c r="K241">
        <v>1.9807136315477591E-2</v>
      </c>
      <c r="L241">
        <v>0</v>
      </c>
      <c r="M241">
        <v>1.9807136315477699E-2</v>
      </c>
      <c r="N241" t="b">
        <v>1</v>
      </c>
      <c r="O241" t="s">
        <v>30</v>
      </c>
    </row>
    <row r="242" spans="1:15" x14ac:dyDescent="0.25">
      <c r="A242" s="1">
        <v>241</v>
      </c>
      <c r="B242" t="s">
        <v>428</v>
      </c>
      <c r="C242">
        <v>5558.45</v>
      </c>
      <c r="D242" t="s">
        <v>429</v>
      </c>
      <c r="E242">
        <v>5529.85</v>
      </c>
      <c r="F242">
        <v>1</v>
      </c>
      <c r="G242">
        <v>-5.1453192886504739E-3</v>
      </c>
      <c r="H242">
        <v>6</v>
      </c>
      <c r="I242">
        <v>-6.2877240957460723E-3</v>
      </c>
      <c r="J242">
        <v>2</v>
      </c>
      <c r="K242">
        <v>7.6460164254421592E-4</v>
      </c>
      <c r="L242">
        <v>-6.2877240957460723E-3</v>
      </c>
      <c r="M242">
        <v>7.0969493980266307E-3</v>
      </c>
      <c r="N242" t="b">
        <v>0</v>
      </c>
      <c r="O242" t="s">
        <v>33</v>
      </c>
    </row>
    <row r="243" spans="1:15" x14ac:dyDescent="0.25">
      <c r="A243" s="1">
        <v>242</v>
      </c>
      <c r="B243" t="s">
        <v>430</v>
      </c>
      <c r="C243">
        <v>5380.1</v>
      </c>
      <c r="D243" t="s">
        <v>431</v>
      </c>
      <c r="E243">
        <v>5484.05</v>
      </c>
      <c r="F243">
        <v>-1</v>
      </c>
      <c r="G243">
        <v>-1.932120220813727E-2</v>
      </c>
      <c r="H243">
        <v>7</v>
      </c>
      <c r="I243">
        <v>-4.0726162013763001E-2</v>
      </c>
      <c r="J243">
        <v>4</v>
      </c>
      <c r="K243">
        <v>2.2313711641047559E-2</v>
      </c>
      <c r="L243">
        <v>-1.932120220813727E-2</v>
      </c>
      <c r="M243">
        <v>2.2313711641047451E-2</v>
      </c>
      <c r="N243" t="b">
        <v>0</v>
      </c>
      <c r="O243" t="s">
        <v>30</v>
      </c>
    </row>
    <row r="244" spans="1:15" x14ac:dyDescent="0.25">
      <c r="A244" s="1">
        <v>243</v>
      </c>
      <c r="B244" t="s">
        <v>431</v>
      </c>
      <c r="C244">
        <v>5484.05</v>
      </c>
      <c r="D244" t="s">
        <v>432</v>
      </c>
      <c r="E244">
        <v>5744.6</v>
      </c>
      <c r="F244">
        <v>1</v>
      </c>
      <c r="G244">
        <v>4.751050774518828E-2</v>
      </c>
      <c r="H244">
        <v>13</v>
      </c>
      <c r="I244">
        <v>-5.1536839132698686E-3</v>
      </c>
      <c r="J244">
        <v>2</v>
      </c>
      <c r="K244">
        <v>4.751050774518828E-2</v>
      </c>
      <c r="L244">
        <v>0</v>
      </c>
      <c r="M244">
        <v>4.751050774518828E-2</v>
      </c>
      <c r="N244" t="b">
        <v>1</v>
      </c>
      <c r="O244" t="s">
        <v>33</v>
      </c>
    </row>
    <row r="245" spans="1:15" x14ac:dyDescent="0.25">
      <c r="A245" s="1">
        <v>244</v>
      </c>
      <c r="B245" t="s">
        <v>433</v>
      </c>
      <c r="C245">
        <v>5532.95</v>
      </c>
      <c r="D245" t="s">
        <v>434</v>
      </c>
      <c r="E245">
        <v>4910.45</v>
      </c>
      <c r="F245">
        <v>-1</v>
      </c>
      <c r="G245">
        <v>0.11250779421465951</v>
      </c>
      <c r="H245">
        <v>21</v>
      </c>
      <c r="I245">
        <v>-1.257835353113246E-2</v>
      </c>
      <c r="J245">
        <v>2</v>
      </c>
      <c r="K245">
        <v>0.1232796247932838</v>
      </c>
      <c r="L245">
        <v>-2.2204460492503131E-16</v>
      </c>
      <c r="M245">
        <v>0.1232796247932841</v>
      </c>
      <c r="N245" t="b">
        <v>1</v>
      </c>
      <c r="O245" t="s">
        <v>30</v>
      </c>
    </row>
    <row r="246" spans="1:15" x14ac:dyDescent="0.25">
      <c r="A246" s="1">
        <v>245</v>
      </c>
      <c r="B246" t="s">
        <v>435</v>
      </c>
      <c r="C246">
        <v>5155</v>
      </c>
      <c r="D246" t="s">
        <v>436</v>
      </c>
      <c r="E246">
        <v>4942.45</v>
      </c>
      <c r="F246">
        <v>1</v>
      </c>
      <c r="G246">
        <v>-4.1231813773035968E-2</v>
      </c>
      <c r="H246">
        <v>4</v>
      </c>
      <c r="I246">
        <v>-4.1231813773035857E-2</v>
      </c>
      <c r="J246">
        <v>2</v>
      </c>
      <c r="K246">
        <v>0</v>
      </c>
      <c r="L246">
        <v>-4.1231813773035857E-2</v>
      </c>
      <c r="M246">
        <v>0</v>
      </c>
      <c r="N246" t="b">
        <v>0</v>
      </c>
      <c r="O246" t="s">
        <v>33</v>
      </c>
    </row>
    <row r="247" spans="1:15" x14ac:dyDescent="0.25">
      <c r="A247" s="1">
        <v>246</v>
      </c>
      <c r="B247" t="s">
        <v>437</v>
      </c>
      <c r="C247">
        <v>4870.7</v>
      </c>
      <c r="D247" t="s">
        <v>438</v>
      </c>
      <c r="E247">
        <v>5015.45</v>
      </c>
      <c r="F247">
        <v>-1</v>
      </c>
      <c r="G247">
        <v>-2.971852095181382E-2</v>
      </c>
      <c r="H247">
        <v>6</v>
      </c>
      <c r="I247">
        <v>-3.4949255681934077E-2</v>
      </c>
      <c r="J247">
        <v>3</v>
      </c>
      <c r="K247">
        <v>5.4201654792943588E-3</v>
      </c>
      <c r="L247">
        <v>-2.9718520951814039E-2</v>
      </c>
      <c r="M247">
        <v>8.6490117664346222E-3</v>
      </c>
      <c r="N247" t="b">
        <v>0</v>
      </c>
      <c r="O247" t="s">
        <v>30</v>
      </c>
    </row>
    <row r="248" spans="1:15" x14ac:dyDescent="0.25">
      <c r="A248" s="1">
        <v>247</v>
      </c>
      <c r="B248" t="s">
        <v>438</v>
      </c>
      <c r="C248">
        <v>5015.45</v>
      </c>
      <c r="D248" t="s">
        <v>439</v>
      </c>
      <c r="E248">
        <v>4934.3</v>
      </c>
      <c r="F248">
        <v>1</v>
      </c>
      <c r="G248">
        <v>-1.6180003788294098E-2</v>
      </c>
      <c r="H248">
        <v>1</v>
      </c>
      <c r="I248">
        <v>-1.618000378829421E-2</v>
      </c>
      <c r="J248">
        <v>1</v>
      </c>
      <c r="K248">
        <v>0</v>
      </c>
      <c r="L248">
        <v>-1.618000378829421E-2</v>
      </c>
      <c r="M248">
        <v>0</v>
      </c>
      <c r="N248" t="b">
        <v>0</v>
      </c>
      <c r="O248" t="s">
        <v>33</v>
      </c>
    </row>
    <row r="249" spans="1:15" x14ac:dyDescent="0.25">
      <c r="A249" s="1">
        <v>248</v>
      </c>
      <c r="B249" t="s">
        <v>439</v>
      </c>
      <c r="C249">
        <v>4934.3</v>
      </c>
      <c r="D249" t="s">
        <v>440</v>
      </c>
      <c r="E249">
        <v>4769.3</v>
      </c>
      <c r="F249">
        <v>-1</v>
      </c>
      <c r="G249">
        <v>3.343939363232884E-2</v>
      </c>
      <c r="H249">
        <v>5</v>
      </c>
      <c r="I249">
        <v>0</v>
      </c>
      <c r="J249">
        <v>0</v>
      </c>
      <c r="K249">
        <v>3.343939363232884E-2</v>
      </c>
      <c r="L249">
        <v>0</v>
      </c>
      <c r="M249">
        <v>3.3439393632328951E-2</v>
      </c>
      <c r="N249" t="b">
        <v>1</v>
      </c>
      <c r="O249" t="s">
        <v>30</v>
      </c>
    </row>
    <row r="250" spans="1:15" x14ac:dyDescent="0.25">
      <c r="A250" s="1">
        <v>249</v>
      </c>
      <c r="B250" t="s">
        <v>441</v>
      </c>
      <c r="C250">
        <v>5112.8500000000004</v>
      </c>
      <c r="D250" t="s">
        <v>442</v>
      </c>
      <c r="E250">
        <v>5102.8500000000004</v>
      </c>
      <c r="F250">
        <v>1</v>
      </c>
      <c r="G250">
        <v>-1.955856322794491E-3</v>
      </c>
      <c r="H250">
        <v>8</v>
      </c>
      <c r="I250">
        <v>-1.914122118852524E-2</v>
      </c>
      <c r="J250">
        <v>2</v>
      </c>
      <c r="K250">
        <v>7.1486548598138633E-3</v>
      </c>
      <c r="L250">
        <v>-1.3290043713388929E-2</v>
      </c>
      <c r="M250">
        <v>2.071398838430882E-2</v>
      </c>
      <c r="N250" t="b">
        <v>0</v>
      </c>
      <c r="O250" t="s">
        <v>33</v>
      </c>
    </row>
    <row r="251" spans="1:15" x14ac:dyDescent="0.25">
      <c r="A251" s="1">
        <v>250</v>
      </c>
      <c r="B251" t="s">
        <v>443</v>
      </c>
      <c r="C251">
        <v>5385.5</v>
      </c>
      <c r="D251" t="s">
        <v>444</v>
      </c>
      <c r="E251">
        <v>5315.55</v>
      </c>
      <c r="F251">
        <v>1</v>
      </c>
      <c r="G251">
        <v>-1.298858044749784E-2</v>
      </c>
      <c r="H251">
        <v>11</v>
      </c>
      <c r="I251">
        <v>-1.9552502088942551E-2</v>
      </c>
      <c r="J251">
        <v>6</v>
      </c>
      <c r="K251">
        <v>0</v>
      </c>
      <c r="L251">
        <v>-1.9552502088942662E-2</v>
      </c>
      <c r="M251">
        <v>6.941024961175879E-3</v>
      </c>
      <c r="N251" t="b">
        <v>0</v>
      </c>
      <c r="O251" t="s">
        <v>33</v>
      </c>
    </row>
    <row r="252" spans="1:15" x14ac:dyDescent="0.25">
      <c r="A252" s="1">
        <v>251</v>
      </c>
      <c r="B252" t="s">
        <v>445</v>
      </c>
      <c r="C252">
        <v>5044.8999999999996</v>
      </c>
      <c r="D252" t="s">
        <v>446</v>
      </c>
      <c r="E252">
        <v>4870.3</v>
      </c>
      <c r="F252">
        <v>-1</v>
      </c>
      <c r="G252">
        <v>3.4609209300481607E-2</v>
      </c>
      <c r="H252">
        <v>12</v>
      </c>
      <c r="I252">
        <v>-3.0895486362539359E-2</v>
      </c>
      <c r="J252">
        <v>3</v>
      </c>
      <c r="K252">
        <v>6.7593014727744816E-2</v>
      </c>
      <c r="L252">
        <v>0</v>
      </c>
      <c r="M252">
        <v>6.7593014727744816E-2</v>
      </c>
      <c r="N252" t="b">
        <v>1</v>
      </c>
      <c r="O252" t="s">
        <v>30</v>
      </c>
    </row>
    <row r="253" spans="1:15" x14ac:dyDescent="0.25">
      <c r="A253" s="1">
        <v>252</v>
      </c>
      <c r="B253" t="s">
        <v>446</v>
      </c>
      <c r="C253">
        <v>4870.3</v>
      </c>
      <c r="D253" t="s">
        <v>447</v>
      </c>
      <c r="E253">
        <v>4816.75</v>
      </c>
      <c r="F253">
        <v>1</v>
      </c>
      <c r="G253">
        <v>-1.099521590045793E-2</v>
      </c>
      <c r="H253">
        <v>1</v>
      </c>
      <c r="I253">
        <v>-1.099521590045793E-2</v>
      </c>
      <c r="J253">
        <v>1</v>
      </c>
      <c r="K253">
        <v>0</v>
      </c>
      <c r="L253">
        <v>-1.099521590045793E-2</v>
      </c>
      <c r="M253">
        <v>0</v>
      </c>
      <c r="N253" t="b">
        <v>0</v>
      </c>
      <c r="O253" t="s">
        <v>33</v>
      </c>
    </row>
    <row r="254" spans="1:15" x14ac:dyDescent="0.25">
      <c r="A254" s="1">
        <v>253</v>
      </c>
      <c r="B254" t="s">
        <v>448</v>
      </c>
      <c r="C254">
        <v>5065.6000000000004</v>
      </c>
      <c r="D254" t="s">
        <v>449</v>
      </c>
      <c r="E254">
        <v>4885.8999999999996</v>
      </c>
      <c r="F254">
        <v>1</v>
      </c>
      <c r="G254">
        <v>-3.5474573594441061E-2</v>
      </c>
      <c r="H254">
        <v>4</v>
      </c>
      <c r="I254">
        <v>-3.9362183205206569E-2</v>
      </c>
      <c r="J254">
        <v>2</v>
      </c>
      <c r="K254">
        <v>4.0469046114972604E-3</v>
      </c>
      <c r="L254">
        <v>-3.5474573594441061E-2</v>
      </c>
      <c r="M254">
        <v>4.0469046114972604E-3</v>
      </c>
      <c r="N254" t="b">
        <v>0</v>
      </c>
      <c r="O254" t="s">
        <v>33</v>
      </c>
    </row>
    <row r="255" spans="1:15" x14ac:dyDescent="0.25">
      <c r="A255" s="1">
        <v>254</v>
      </c>
      <c r="B255" t="s">
        <v>450</v>
      </c>
      <c r="C255">
        <v>4643.1499999999996</v>
      </c>
      <c r="D255" t="s">
        <v>451</v>
      </c>
      <c r="E255">
        <v>4711.5</v>
      </c>
      <c r="F255">
        <v>-1</v>
      </c>
      <c r="G255">
        <v>-1.472060993075819E-2</v>
      </c>
      <c r="H255">
        <v>5</v>
      </c>
      <c r="I255">
        <v>-3.3179762458261153E-2</v>
      </c>
      <c r="J255">
        <v>1</v>
      </c>
      <c r="K255">
        <v>1.9092641848744821E-2</v>
      </c>
      <c r="L255">
        <v>-1.472060993075819E-2</v>
      </c>
      <c r="M255">
        <v>1.9092641848744929E-2</v>
      </c>
      <c r="N255" t="b">
        <v>0</v>
      </c>
      <c r="O255" t="s">
        <v>30</v>
      </c>
    </row>
    <row r="256" spans="1:15" x14ac:dyDescent="0.25">
      <c r="A256" s="1">
        <v>255</v>
      </c>
      <c r="B256" t="s">
        <v>452</v>
      </c>
      <c r="C256">
        <v>4977</v>
      </c>
      <c r="D256" t="s">
        <v>453</v>
      </c>
      <c r="E256">
        <v>5418</v>
      </c>
      <c r="F256">
        <v>1</v>
      </c>
      <c r="G256">
        <v>8.8607594936708889E-2</v>
      </c>
      <c r="H256">
        <v>27</v>
      </c>
      <c r="I256">
        <v>-1.9317833026396562E-2</v>
      </c>
      <c r="J256">
        <v>2</v>
      </c>
      <c r="K256">
        <v>9.2435201928872779E-2</v>
      </c>
      <c r="L256">
        <v>-3.9180229053645821E-3</v>
      </c>
      <c r="M256">
        <v>9.6732223903176928E-2</v>
      </c>
      <c r="N256" t="b">
        <v>1</v>
      </c>
      <c r="O256" t="s">
        <v>33</v>
      </c>
    </row>
    <row r="257" spans="1:15" x14ac:dyDescent="0.25">
      <c r="A257" s="1">
        <v>256</v>
      </c>
      <c r="B257" t="s">
        <v>454</v>
      </c>
      <c r="C257">
        <v>5622.15</v>
      </c>
      <c r="D257" t="s">
        <v>455</v>
      </c>
      <c r="E257">
        <v>5518.1</v>
      </c>
      <c r="F257">
        <v>1</v>
      </c>
      <c r="G257">
        <v>-1.850715473617737E-2</v>
      </c>
      <c r="H257">
        <v>1</v>
      </c>
      <c r="I257">
        <v>-1.8507154736177259E-2</v>
      </c>
      <c r="J257">
        <v>1</v>
      </c>
      <c r="K257">
        <v>0</v>
      </c>
      <c r="L257">
        <v>-1.8507154736177259E-2</v>
      </c>
      <c r="M257">
        <v>0</v>
      </c>
      <c r="N257" t="b">
        <v>0</v>
      </c>
      <c r="O257" t="s">
        <v>33</v>
      </c>
    </row>
    <row r="258" spans="1:15" x14ac:dyDescent="0.25">
      <c r="A258" s="1">
        <v>257</v>
      </c>
      <c r="B258" t="s">
        <v>456</v>
      </c>
      <c r="C258">
        <v>5390.75</v>
      </c>
      <c r="D258" t="s">
        <v>457</v>
      </c>
      <c r="E258">
        <v>5396.5</v>
      </c>
      <c r="F258">
        <v>-1</v>
      </c>
      <c r="G258">
        <v>-1.066641932940593E-3</v>
      </c>
      <c r="H258">
        <v>2</v>
      </c>
      <c r="I258">
        <v>-1.0666419329403709E-3</v>
      </c>
      <c r="J258">
        <v>2</v>
      </c>
      <c r="K258">
        <v>0</v>
      </c>
      <c r="L258">
        <v>-1.066641932940593E-3</v>
      </c>
      <c r="M258">
        <v>0</v>
      </c>
      <c r="N258" t="b">
        <v>0</v>
      </c>
      <c r="O258" t="s">
        <v>30</v>
      </c>
    </row>
    <row r="259" spans="1:15" x14ac:dyDescent="0.25">
      <c r="A259" s="1">
        <v>258</v>
      </c>
      <c r="B259" t="s">
        <v>458</v>
      </c>
      <c r="C259">
        <v>5506.1</v>
      </c>
      <c r="D259" t="s">
        <v>459</v>
      </c>
      <c r="E259">
        <v>5342.7</v>
      </c>
      <c r="F259">
        <v>1</v>
      </c>
      <c r="G259">
        <v>-2.967617733059702E-2</v>
      </c>
      <c r="H259">
        <v>2</v>
      </c>
      <c r="I259">
        <v>-2.967617733059702E-2</v>
      </c>
      <c r="J259">
        <v>2</v>
      </c>
      <c r="K259">
        <v>0</v>
      </c>
      <c r="L259">
        <v>-2.967617733059702E-2</v>
      </c>
      <c r="M259">
        <v>0</v>
      </c>
      <c r="N259" t="b">
        <v>0</v>
      </c>
      <c r="O259" t="s">
        <v>33</v>
      </c>
    </row>
    <row r="260" spans="1:15" x14ac:dyDescent="0.25">
      <c r="A260" s="1">
        <v>259</v>
      </c>
      <c r="B260" t="s">
        <v>459</v>
      </c>
      <c r="C260">
        <v>5342.7</v>
      </c>
      <c r="D260" t="s">
        <v>460</v>
      </c>
      <c r="E260">
        <v>5394.5</v>
      </c>
      <c r="F260">
        <v>-1</v>
      </c>
      <c r="G260">
        <v>-9.6954723267261844E-3</v>
      </c>
      <c r="H260">
        <v>5</v>
      </c>
      <c r="I260">
        <v>-2.1671196908341409E-2</v>
      </c>
      <c r="J260">
        <v>2</v>
      </c>
      <c r="K260">
        <v>1.224100174069276E-2</v>
      </c>
      <c r="L260">
        <v>-9.6954723267264065E-3</v>
      </c>
      <c r="M260">
        <v>1.224100174069287E-2</v>
      </c>
      <c r="N260" t="b">
        <v>0</v>
      </c>
      <c r="O260" t="s">
        <v>30</v>
      </c>
    </row>
    <row r="261" spans="1:15" x14ac:dyDescent="0.25">
      <c r="A261" s="1">
        <v>260</v>
      </c>
      <c r="B261" t="s">
        <v>460</v>
      </c>
      <c r="C261">
        <v>5394.5</v>
      </c>
      <c r="D261" t="s">
        <v>461</v>
      </c>
      <c r="E261">
        <v>5240.05</v>
      </c>
      <c r="F261">
        <v>1</v>
      </c>
      <c r="G261">
        <v>-2.8631013068866399E-2</v>
      </c>
      <c r="H261">
        <v>1</v>
      </c>
      <c r="I261">
        <v>-2.8631013068866399E-2</v>
      </c>
      <c r="J261">
        <v>1</v>
      </c>
      <c r="K261">
        <v>0</v>
      </c>
      <c r="L261">
        <v>-2.8631013068866399E-2</v>
      </c>
      <c r="M261">
        <v>0</v>
      </c>
      <c r="N261" t="b">
        <v>0</v>
      </c>
      <c r="O261" t="s">
        <v>33</v>
      </c>
    </row>
    <row r="262" spans="1:15" x14ac:dyDescent="0.25">
      <c r="A262" s="1">
        <v>261</v>
      </c>
      <c r="B262" t="s">
        <v>461</v>
      </c>
      <c r="C262">
        <v>5240.05</v>
      </c>
      <c r="D262" t="s">
        <v>462</v>
      </c>
      <c r="E262">
        <v>5197.3999999999996</v>
      </c>
      <c r="F262">
        <v>-1</v>
      </c>
      <c r="G262">
        <v>8.1392353126402694E-3</v>
      </c>
      <c r="H262">
        <v>6</v>
      </c>
      <c r="I262">
        <v>-1.14298139464527E-2</v>
      </c>
      <c r="J262">
        <v>2</v>
      </c>
      <c r="K262">
        <v>9.3033463421150486E-3</v>
      </c>
      <c r="L262">
        <v>-8.6449556779037984E-3</v>
      </c>
      <c r="M262">
        <v>1.8104817363684411E-2</v>
      </c>
      <c r="N262" t="b">
        <v>1</v>
      </c>
      <c r="O262" t="s">
        <v>30</v>
      </c>
    </row>
    <row r="263" spans="1:15" x14ac:dyDescent="0.25">
      <c r="A263" s="1">
        <v>262</v>
      </c>
      <c r="B263" t="s">
        <v>463</v>
      </c>
      <c r="C263">
        <v>5383.25</v>
      </c>
      <c r="D263" t="s">
        <v>464</v>
      </c>
      <c r="E263">
        <v>5344.55</v>
      </c>
      <c r="F263">
        <v>1</v>
      </c>
      <c r="G263">
        <v>-7.1889657734639512E-3</v>
      </c>
      <c r="H263">
        <v>1</v>
      </c>
      <c r="I263">
        <v>-7.1889657734639512E-3</v>
      </c>
      <c r="J263">
        <v>1</v>
      </c>
      <c r="K263">
        <v>0</v>
      </c>
      <c r="L263">
        <v>-7.1889657734640622E-3</v>
      </c>
      <c r="M263">
        <v>0</v>
      </c>
      <c r="N263" t="b">
        <v>0</v>
      </c>
      <c r="O263" t="s">
        <v>33</v>
      </c>
    </row>
    <row r="264" spans="1:15" x14ac:dyDescent="0.25">
      <c r="A264" s="1">
        <v>263</v>
      </c>
      <c r="B264" t="s">
        <v>465</v>
      </c>
      <c r="C264">
        <v>5210.8</v>
      </c>
      <c r="D264" t="s">
        <v>466</v>
      </c>
      <c r="E264">
        <v>5267.85</v>
      </c>
      <c r="F264">
        <v>-1</v>
      </c>
      <c r="G264">
        <v>-1.094841483073616E-2</v>
      </c>
      <c r="H264">
        <v>3</v>
      </c>
      <c r="I264">
        <v>-1.094841483073594E-2</v>
      </c>
      <c r="J264">
        <v>2</v>
      </c>
      <c r="K264">
        <v>0</v>
      </c>
      <c r="L264">
        <v>-1.094841483073616E-2</v>
      </c>
      <c r="M264">
        <v>0</v>
      </c>
      <c r="N264" t="b">
        <v>0</v>
      </c>
      <c r="O264" t="s">
        <v>30</v>
      </c>
    </row>
    <row r="265" spans="1:15" x14ac:dyDescent="0.25">
      <c r="A265" s="1">
        <v>264</v>
      </c>
      <c r="B265" t="s">
        <v>467</v>
      </c>
      <c r="C265">
        <v>5005.6000000000004</v>
      </c>
      <c r="D265" t="s">
        <v>468</v>
      </c>
      <c r="E265">
        <v>4893.8999999999996</v>
      </c>
      <c r="F265">
        <v>-1</v>
      </c>
      <c r="G265">
        <v>2.2315007191945121E-2</v>
      </c>
      <c r="H265">
        <v>13</v>
      </c>
      <c r="I265">
        <v>-1.054080168652805E-2</v>
      </c>
      <c r="J265">
        <v>2</v>
      </c>
      <c r="K265">
        <v>3.0625699216877082E-2</v>
      </c>
      <c r="L265">
        <v>0</v>
      </c>
      <c r="M265">
        <v>3.0625699216876971E-2</v>
      </c>
      <c r="N265" t="b">
        <v>1</v>
      </c>
      <c r="O265" t="s">
        <v>30</v>
      </c>
    </row>
    <row r="266" spans="1:15" x14ac:dyDescent="0.25">
      <c r="A266" s="1">
        <v>265</v>
      </c>
      <c r="B266" t="s">
        <v>469</v>
      </c>
      <c r="C266">
        <v>5059.3999999999996</v>
      </c>
      <c r="D266" t="s">
        <v>470</v>
      </c>
      <c r="E266">
        <v>5110.6000000000004</v>
      </c>
      <c r="F266">
        <v>1</v>
      </c>
      <c r="G266">
        <v>1.0119777048662071E-2</v>
      </c>
      <c r="H266">
        <v>11</v>
      </c>
      <c r="I266">
        <v>-1.726984867028003E-2</v>
      </c>
      <c r="J266">
        <v>2</v>
      </c>
      <c r="K266">
        <v>1.7452662371032272E-2</v>
      </c>
      <c r="L266">
        <v>-1.344032889275204E-3</v>
      </c>
      <c r="M266">
        <v>1.8821992637453992E-2</v>
      </c>
      <c r="N266" t="b">
        <v>1</v>
      </c>
      <c r="O266" t="s">
        <v>33</v>
      </c>
    </row>
    <row r="267" spans="1:15" x14ac:dyDescent="0.25">
      <c r="A267" s="1">
        <v>266</v>
      </c>
      <c r="B267" t="s">
        <v>471</v>
      </c>
      <c r="C267">
        <v>5295.6</v>
      </c>
      <c r="D267" t="s">
        <v>472</v>
      </c>
      <c r="E267">
        <v>5322.9</v>
      </c>
      <c r="F267">
        <v>1</v>
      </c>
      <c r="G267">
        <v>5.1552232041693902E-3</v>
      </c>
      <c r="H267">
        <v>9</v>
      </c>
      <c r="I267">
        <v>-1.2180746561886059E-2</v>
      </c>
      <c r="J267">
        <v>2</v>
      </c>
      <c r="K267">
        <v>1.1811692726036551E-2</v>
      </c>
      <c r="L267">
        <v>-3.0591434398370421E-3</v>
      </c>
      <c r="M267">
        <v>1.4916467780429651E-2</v>
      </c>
      <c r="N267" t="b">
        <v>1</v>
      </c>
      <c r="O267" t="s">
        <v>33</v>
      </c>
    </row>
    <row r="268" spans="1:15" x14ac:dyDescent="0.25">
      <c r="A268" s="1">
        <v>267</v>
      </c>
      <c r="B268" t="s">
        <v>473</v>
      </c>
      <c r="C268">
        <v>5223.55</v>
      </c>
      <c r="D268" t="s">
        <v>474</v>
      </c>
      <c r="E268">
        <v>5257</v>
      </c>
      <c r="F268">
        <v>-1</v>
      </c>
      <c r="G268">
        <v>-6.4036909764431096E-3</v>
      </c>
      <c r="H268">
        <v>1</v>
      </c>
      <c r="I268">
        <v>-6.4036909764431096E-3</v>
      </c>
      <c r="J268">
        <v>1</v>
      </c>
      <c r="K268">
        <v>0</v>
      </c>
      <c r="L268">
        <v>-6.4036909764431096E-3</v>
      </c>
      <c r="M268">
        <v>0</v>
      </c>
      <c r="N268" t="b">
        <v>0</v>
      </c>
      <c r="O268" t="s">
        <v>30</v>
      </c>
    </row>
    <row r="269" spans="1:15" x14ac:dyDescent="0.25">
      <c r="A269" s="1">
        <v>268</v>
      </c>
      <c r="B269" t="s">
        <v>475</v>
      </c>
      <c r="C269">
        <v>5120.3999999999996</v>
      </c>
      <c r="D269" t="s">
        <v>476</v>
      </c>
      <c r="E269">
        <v>5135.3500000000004</v>
      </c>
      <c r="F269">
        <v>-1</v>
      </c>
      <c r="G269">
        <v>-2.919693773923981E-3</v>
      </c>
      <c r="H269">
        <v>1</v>
      </c>
      <c r="I269">
        <v>-2.919693773923981E-3</v>
      </c>
      <c r="J269">
        <v>1</v>
      </c>
      <c r="K269">
        <v>0</v>
      </c>
      <c r="L269">
        <v>-2.919693773923981E-3</v>
      </c>
      <c r="M269">
        <v>0</v>
      </c>
      <c r="N269" t="b">
        <v>0</v>
      </c>
      <c r="O269" t="s">
        <v>30</v>
      </c>
    </row>
    <row r="270" spans="1:15" x14ac:dyDescent="0.25">
      <c r="A270" s="1">
        <v>269</v>
      </c>
      <c r="B270" t="s">
        <v>477</v>
      </c>
      <c r="C270">
        <v>5043</v>
      </c>
      <c r="D270" t="s">
        <v>478</v>
      </c>
      <c r="E270">
        <v>5216.7</v>
      </c>
      <c r="F270">
        <v>-1</v>
      </c>
      <c r="G270">
        <v>-3.4443783462224882E-2</v>
      </c>
      <c r="H270">
        <v>4</v>
      </c>
      <c r="I270">
        <v>-3.4443783462224882E-2</v>
      </c>
      <c r="J270">
        <v>2</v>
      </c>
      <c r="K270">
        <v>0</v>
      </c>
      <c r="L270">
        <v>-3.4443783462224882E-2</v>
      </c>
      <c r="M270">
        <v>0</v>
      </c>
      <c r="N270" t="b">
        <v>0</v>
      </c>
      <c r="O270" t="s">
        <v>30</v>
      </c>
    </row>
    <row r="271" spans="1:15" x14ac:dyDescent="0.25">
      <c r="A271" s="1">
        <v>270</v>
      </c>
      <c r="B271" t="s">
        <v>478</v>
      </c>
      <c r="C271">
        <v>5216.7</v>
      </c>
      <c r="D271" t="s">
        <v>479</v>
      </c>
      <c r="E271">
        <v>5345.1</v>
      </c>
      <c r="F271">
        <v>1</v>
      </c>
      <c r="G271">
        <v>2.46132612571166E-2</v>
      </c>
      <c r="H271">
        <v>11</v>
      </c>
      <c r="I271">
        <v>-2.9012803683198252E-3</v>
      </c>
      <c r="J271">
        <v>2</v>
      </c>
      <c r="K271">
        <v>2.6463089692717601E-2</v>
      </c>
      <c r="L271">
        <v>0</v>
      </c>
      <c r="M271">
        <v>2.6463089692717601E-2</v>
      </c>
      <c r="N271" t="b">
        <v>1</v>
      </c>
      <c r="O271" t="s">
        <v>33</v>
      </c>
    </row>
    <row r="272" spans="1:15" x14ac:dyDescent="0.25">
      <c r="A272" s="1">
        <v>271</v>
      </c>
      <c r="B272" t="s">
        <v>480</v>
      </c>
      <c r="C272">
        <v>5291.65</v>
      </c>
      <c r="D272" t="s">
        <v>481</v>
      </c>
      <c r="E272">
        <v>5261.1</v>
      </c>
      <c r="F272">
        <v>-1</v>
      </c>
      <c r="G272">
        <v>5.7732465299101809E-3</v>
      </c>
      <c r="H272">
        <v>6</v>
      </c>
      <c r="I272">
        <v>-3.1129726058412022E-3</v>
      </c>
      <c r="J272">
        <v>1</v>
      </c>
      <c r="K272">
        <v>7.237818071867852E-3</v>
      </c>
      <c r="L272">
        <v>-1.464571541957671E-3</v>
      </c>
      <c r="M272">
        <v>8.7151535797422852E-3</v>
      </c>
      <c r="N272" t="b">
        <v>1</v>
      </c>
      <c r="O272" t="s">
        <v>30</v>
      </c>
    </row>
    <row r="273" spans="1:15" x14ac:dyDescent="0.25">
      <c r="A273" s="1">
        <v>272</v>
      </c>
      <c r="B273" t="s">
        <v>482</v>
      </c>
      <c r="C273">
        <v>5405.35</v>
      </c>
      <c r="D273" t="s">
        <v>483</v>
      </c>
      <c r="E273">
        <v>5649.5</v>
      </c>
      <c r="F273">
        <v>1</v>
      </c>
      <c r="G273">
        <v>4.5168212974182831E-2</v>
      </c>
      <c r="H273">
        <v>16</v>
      </c>
      <c r="I273">
        <v>-1.0084018888918189E-2</v>
      </c>
      <c r="J273">
        <v>4</v>
      </c>
      <c r="K273">
        <v>5.5815072104488987E-2</v>
      </c>
      <c r="L273">
        <v>0</v>
      </c>
      <c r="M273">
        <v>5.5815072104488987E-2</v>
      </c>
      <c r="N273" t="b">
        <v>1</v>
      </c>
      <c r="O273" t="s">
        <v>33</v>
      </c>
    </row>
    <row r="274" spans="1:15" x14ac:dyDescent="0.25">
      <c r="A274" s="1">
        <v>273</v>
      </c>
      <c r="B274" t="s">
        <v>484</v>
      </c>
      <c r="C274">
        <v>5766.65</v>
      </c>
      <c r="D274" t="s">
        <v>485</v>
      </c>
      <c r="E274">
        <v>5711.1</v>
      </c>
      <c r="F274">
        <v>1</v>
      </c>
      <c r="G274">
        <v>-9.6329758178490543E-3</v>
      </c>
      <c r="H274">
        <v>6</v>
      </c>
      <c r="I274">
        <v>-1.4180296034177701E-2</v>
      </c>
      <c r="J274">
        <v>3</v>
      </c>
      <c r="K274">
        <v>4.6127300945957286E-3</v>
      </c>
      <c r="L274">
        <v>-9.6329758178490543E-3</v>
      </c>
      <c r="M274">
        <v>4.6127300945957286E-3</v>
      </c>
      <c r="N274" t="b">
        <v>0</v>
      </c>
      <c r="O274" t="s">
        <v>33</v>
      </c>
    </row>
    <row r="275" spans="1:15" x14ac:dyDescent="0.25">
      <c r="A275" s="1">
        <v>274</v>
      </c>
      <c r="B275" t="s">
        <v>485</v>
      </c>
      <c r="C275">
        <v>5711.1</v>
      </c>
      <c r="D275" t="s">
        <v>486</v>
      </c>
      <c r="E275">
        <v>5642.75</v>
      </c>
      <c r="F275">
        <v>-1</v>
      </c>
      <c r="G275">
        <v>1.196792211658004E-2</v>
      </c>
      <c r="H275">
        <v>14</v>
      </c>
      <c r="I275">
        <v>-1.064767659822141E-2</v>
      </c>
      <c r="J275">
        <v>6</v>
      </c>
      <c r="K275">
        <v>2.285899388909329E-2</v>
      </c>
      <c r="L275">
        <v>0</v>
      </c>
      <c r="M275">
        <v>2.285899388909329E-2</v>
      </c>
      <c r="N275" t="b">
        <v>1</v>
      </c>
      <c r="O275" t="s">
        <v>30</v>
      </c>
    </row>
    <row r="276" spans="1:15" x14ac:dyDescent="0.25">
      <c r="A276" s="1">
        <v>275</v>
      </c>
      <c r="B276" t="s">
        <v>487</v>
      </c>
      <c r="C276">
        <v>5825</v>
      </c>
      <c r="D276" t="s">
        <v>488</v>
      </c>
      <c r="E276">
        <v>5928.4</v>
      </c>
      <c r="F276">
        <v>1</v>
      </c>
      <c r="G276">
        <v>1.7751072961373241E-2</v>
      </c>
      <c r="H276">
        <v>12</v>
      </c>
      <c r="I276">
        <v>-7.0762814768910998E-3</v>
      </c>
      <c r="J276">
        <v>3</v>
      </c>
      <c r="K276">
        <v>2.500429184549335E-2</v>
      </c>
      <c r="L276">
        <v>-1.110223024625157E-16</v>
      </c>
      <c r="M276">
        <v>2.5004291845493579E-2</v>
      </c>
      <c r="N276" t="b">
        <v>1</v>
      </c>
      <c r="O276" t="s">
        <v>33</v>
      </c>
    </row>
    <row r="277" spans="1:15" x14ac:dyDescent="0.25">
      <c r="A277" s="1">
        <v>276</v>
      </c>
      <c r="B277" t="s">
        <v>489</v>
      </c>
      <c r="C277">
        <v>6035.65</v>
      </c>
      <c r="D277" t="s">
        <v>490</v>
      </c>
      <c r="E277">
        <v>6003.6</v>
      </c>
      <c r="F277">
        <v>1</v>
      </c>
      <c r="G277">
        <v>-5.3101157290431633E-3</v>
      </c>
      <c r="H277">
        <v>8</v>
      </c>
      <c r="I277">
        <v>-8.1431878306876815E-3</v>
      </c>
      <c r="J277">
        <v>4</v>
      </c>
      <c r="K277">
        <v>2.0461756397405222E-3</v>
      </c>
      <c r="L277">
        <v>-6.1136745835161932E-3</v>
      </c>
      <c r="M277">
        <v>3.2538141009679218E-3</v>
      </c>
      <c r="N277" t="b">
        <v>0</v>
      </c>
      <c r="O277" t="s">
        <v>33</v>
      </c>
    </row>
    <row r="278" spans="1:15" x14ac:dyDescent="0.25">
      <c r="A278" s="1">
        <v>277</v>
      </c>
      <c r="B278" t="s">
        <v>491</v>
      </c>
      <c r="C278">
        <v>5974.45</v>
      </c>
      <c r="D278" t="s">
        <v>492</v>
      </c>
      <c r="E278">
        <v>5892.65</v>
      </c>
      <c r="F278">
        <v>-1</v>
      </c>
      <c r="G278">
        <v>1.369163688707753E-2</v>
      </c>
      <c r="H278">
        <v>10</v>
      </c>
      <c r="I278">
        <v>-3.3263929789048019E-3</v>
      </c>
      <c r="J278">
        <v>2</v>
      </c>
      <c r="K278">
        <v>1.369163688707753E-2</v>
      </c>
      <c r="L278">
        <v>-2.2204460492503131E-16</v>
      </c>
      <c r="M278">
        <v>1.3691636887077641E-2</v>
      </c>
      <c r="N278" t="b">
        <v>1</v>
      </c>
      <c r="O278" t="s">
        <v>30</v>
      </c>
    </row>
    <row r="279" spans="1:15" x14ac:dyDescent="0.25">
      <c r="A279" s="1">
        <v>278</v>
      </c>
      <c r="B279" t="s">
        <v>493</v>
      </c>
      <c r="C279">
        <v>5853.95</v>
      </c>
      <c r="D279" t="s">
        <v>494</v>
      </c>
      <c r="E279">
        <v>5841.35</v>
      </c>
      <c r="F279">
        <v>-1</v>
      </c>
      <c r="G279">
        <v>2.1523928287736642E-3</v>
      </c>
      <c r="H279">
        <v>12</v>
      </c>
      <c r="I279">
        <v>-2.4655643947895541E-2</v>
      </c>
      <c r="J279">
        <v>4</v>
      </c>
      <c r="K279">
        <v>2.7485714773785141E-2</v>
      </c>
      <c r="L279">
        <v>-6.5767558656992797E-4</v>
      </c>
      <c r="M279">
        <v>2.8161911762192071E-2</v>
      </c>
      <c r="N279" t="b">
        <v>1</v>
      </c>
      <c r="O279" t="s">
        <v>30</v>
      </c>
    </row>
    <row r="280" spans="1:15" x14ac:dyDescent="0.25">
      <c r="A280" s="1">
        <v>279</v>
      </c>
      <c r="B280" t="s">
        <v>494</v>
      </c>
      <c r="C280">
        <v>5841.35</v>
      </c>
      <c r="D280" t="s">
        <v>495</v>
      </c>
      <c r="E280">
        <v>5851.4</v>
      </c>
      <c r="F280">
        <v>1</v>
      </c>
      <c r="G280">
        <v>1.7204926943257259E-3</v>
      </c>
      <c r="H280">
        <v>12</v>
      </c>
      <c r="I280">
        <v>-1.958681701657072E-2</v>
      </c>
      <c r="J280">
        <v>6</v>
      </c>
      <c r="K280">
        <v>2.1732989805438589E-2</v>
      </c>
      <c r="L280">
        <v>-1.110223024625157E-16</v>
      </c>
      <c r="M280">
        <v>2.1732989805438811E-2</v>
      </c>
      <c r="N280" t="b">
        <v>1</v>
      </c>
      <c r="O280" t="s">
        <v>33</v>
      </c>
    </row>
    <row r="281" spans="1:15" x14ac:dyDescent="0.25">
      <c r="A281" s="1">
        <v>280</v>
      </c>
      <c r="B281" t="s">
        <v>496</v>
      </c>
      <c r="C281">
        <v>5715.5</v>
      </c>
      <c r="D281" t="s">
        <v>497</v>
      </c>
      <c r="E281">
        <v>5726.55</v>
      </c>
      <c r="F281">
        <v>-1</v>
      </c>
      <c r="G281">
        <v>-1.933339165427483E-3</v>
      </c>
      <c r="H281">
        <v>12</v>
      </c>
      <c r="I281">
        <v>-1.4886066331068259E-2</v>
      </c>
      <c r="J281">
        <v>2</v>
      </c>
      <c r="K281">
        <v>1.314845595310987E-2</v>
      </c>
      <c r="L281">
        <v>-1.933339165427483E-3</v>
      </c>
      <c r="M281">
        <v>1.314845595310987E-2</v>
      </c>
      <c r="N281" t="b">
        <v>0</v>
      </c>
      <c r="O281" t="s">
        <v>30</v>
      </c>
    </row>
    <row r="282" spans="1:15" x14ac:dyDescent="0.25">
      <c r="A282" s="1">
        <v>281</v>
      </c>
      <c r="B282" t="s">
        <v>498</v>
      </c>
      <c r="C282">
        <v>5563.85</v>
      </c>
      <c r="D282" t="s">
        <v>499</v>
      </c>
      <c r="E282">
        <v>5568.05</v>
      </c>
      <c r="F282">
        <v>-1</v>
      </c>
      <c r="G282">
        <v>-7.5487297464871261E-4</v>
      </c>
      <c r="H282">
        <v>5</v>
      </c>
      <c r="I282">
        <v>-5.8739383102369702E-3</v>
      </c>
      <c r="J282">
        <v>1</v>
      </c>
      <c r="K282">
        <v>5.1493120770689238E-3</v>
      </c>
      <c r="L282">
        <v>-5.5626948965195036E-3</v>
      </c>
      <c r="M282">
        <v>1.077192792206616E-2</v>
      </c>
      <c r="N282" t="b">
        <v>0</v>
      </c>
      <c r="O282" t="s">
        <v>30</v>
      </c>
    </row>
    <row r="283" spans="1:15" x14ac:dyDescent="0.25">
      <c r="A283" s="1">
        <v>282</v>
      </c>
      <c r="B283" t="s">
        <v>500</v>
      </c>
      <c r="C283">
        <v>5783</v>
      </c>
      <c r="D283" t="s">
        <v>501</v>
      </c>
      <c r="E283">
        <v>5948.25</v>
      </c>
      <c r="F283">
        <v>1</v>
      </c>
      <c r="G283">
        <v>2.857513401348788E-2</v>
      </c>
      <c r="H283">
        <v>15</v>
      </c>
      <c r="I283">
        <v>-9.8461896993705667E-3</v>
      </c>
      <c r="J283">
        <v>1</v>
      </c>
      <c r="K283">
        <v>3.8803389244336683E-2</v>
      </c>
      <c r="L283">
        <v>0</v>
      </c>
      <c r="M283">
        <v>3.8803389244336683E-2</v>
      </c>
      <c r="N283" t="b">
        <v>1</v>
      </c>
      <c r="O283" t="s">
        <v>33</v>
      </c>
    </row>
    <row r="284" spans="1:15" x14ac:dyDescent="0.25">
      <c r="A284" s="1">
        <v>283</v>
      </c>
      <c r="B284" t="s">
        <v>502</v>
      </c>
      <c r="C284">
        <v>5966.1</v>
      </c>
      <c r="D284" t="s">
        <v>503</v>
      </c>
      <c r="E284">
        <v>6109.4</v>
      </c>
      <c r="F284">
        <v>-1</v>
      </c>
      <c r="G284">
        <v>-2.4019040914500241E-2</v>
      </c>
      <c r="H284">
        <v>5</v>
      </c>
      <c r="I284">
        <v>-2.4019040914500019E-2</v>
      </c>
      <c r="J284">
        <v>3</v>
      </c>
      <c r="K284">
        <v>0</v>
      </c>
      <c r="L284">
        <v>-2.4019040914500241E-2</v>
      </c>
      <c r="M284">
        <v>0</v>
      </c>
      <c r="N284" t="b">
        <v>0</v>
      </c>
      <c r="O284" t="s">
        <v>30</v>
      </c>
    </row>
    <row r="285" spans="1:15" x14ac:dyDescent="0.25">
      <c r="A285" s="1">
        <v>284</v>
      </c>
      <c r="B285" t="s">
        <v>503</v>
      </c>
      <c r="C285">
        <v>6109.4</v>
      </c>
      <c r="D285" t="s">
        <v>504</v>
      </c>
      <c r="E285">
        <v>6090.25</v>
      </c>
      <c r="F285">
        <v>1</v>
      </c>
      <c r="G285">
        <v>-3.1345140275640389E-3</v>
      </c>
      <c r="H285">
        <v>1</v>
      </c>
      <c r="I285">
        <v>-3.1345140275640389E-3</v>
      </c>
      <c r="J285">
        <v>1</v>
      </c>
      <c r="K285">
        <v>0</v>
      </c>
      <c r="L285">
        <v>-3.1345140275640389E-3</v>
      </c>
      <c r="M285">
        <v>0</v>
      </c>
      <c r="N285" t="b">
        <v>0</v>
      </c>
      <c r="O285" t="s">
        <v>33</v>
      </c>
    </row>
    <row r="286" spans="1:15" x14ac:dyDescent="0.25">
      <c r="A286" s="1">
        <v>285</v>
      </c>
      <c r="B286" t="s">
        <v>504</v>
      </c>
      <c r="C286">
        <v>6090.25</v>
      </c>
      <c r="D286" t="s">
        <v>505</v>
      </c>
      <c r="E286">
        <v>6124.05</v>
      </c>
      <c r="F286">
        <v>-1</v>
      </c>
      <c r="G286">
        <v>-5.5498542752761004E-3</v>
      </c>
      <c r="H286">
        <v>1</v>
      </c>
      <c r="I286">
        <v>-5.5498542752761004E-3</v>
      </c>
      <c r="J286">
        <v>1</v>
      </c>
      <c r="K286">
        <v>0</v>
      </c>
      <c r="L286">
        <v>-5.5498542752761004E-3</v>
      </c>
      <c r="M286">
        <v>0</v>
      </c>
      <c r="N286" t="b">
        <v>0</v>
      </c>
      <c r="O286" t="s">
        <v>30</v>
      </c>
    </row>
    <row r="287" spans="1:15" x14ac:dyDescent="0.25">
      <c r="A287" s="1">
        <v>286</v>
      </c>
      <c r="B287" t="s">
        <v>506</v>
      </c>
      <c r="C287">
        <v>5932.35</v>
      </c>
      <c r="D287" t="s">
        <v>507</v>
      </c>
      <c r="E287">
        <v>5847.75</v>
      </c>
      <c r="F287">
        <v>-1</v>
      </c>
      <c r="G287">
        <v>1.426079041189421E-2</v>
      </c>
      <c r="H287">
        <v>13</v>
      </c>
      <c r="I287">
        <v>-2.3103462272192069E-2</v>
      </c>
      <c r="J287">
        <v>2</v>
      </c>
      <c r="K287">
        <v>3.8247911873035112E-2</v>
      </c>
      <c r="L287">
        <v>-1.0029752121840649E-3</v>
      </c>
      <c r="M287">
        <v>3.9290294276457693E-2</v>
      </c>
      <c r="N287" t="b">
        <v>1</v>
      </c>
      <c r="O287" t="s">
        <v>30</v>
      </c>
    </row>
    <row r="288" spans="1:15" x14ac:dyDescent="0.25">
      <c r="A288" s="1">
        <v>287</v>
      </c>
      <c r="B288" t="s">
        <v>508</v>
      </c>
      <c r="C288">
        <v>5661.85</v>
      </c>
      <c r="D288" t="s">
        <v>509</v>
      </c>
      <c r="E288">
        <v>5841.45</v>
      </c>
      <c r="F288">
        <v>-1</v>
      </c>
      <c r="G288">
        <v>-3.1721080565539461E-2</v>
      </c>
      <c r="H288">
        <v>7</v>
      </c>
      <c r="I288">
        <v>-4.533660711176124E-2</v>
      </c>
      <c r="J288">
        <v>2</v>
      </c>
      <c r="K288">
        <v>1.426212280438377E-2</v>
      </c>
      <c r="L288">
        <v>-3.1721080565539461E-2</v>
      </c>
      <c r="M288">
        <v>1.426212280438377E-2</v>
      </c>
      <c r="N288" t="b">
        <v>0</v>
      </c>
      <c r="O288" t="s">
        <v>30</v>
      </c>
    </row>
    <row r="289" spans="1:15" x14ac:dyDescent="0.25">
      <c r="A289" s="1">
        <v>288</v>
      </c>
      <c r="B289" t="s">
        <v>509</v>
      </c>
      <c r="C289">
        <v>5841.45</v>
      </c>
      <c r="D289" t="s">
        <v>510</v>
      </c>
      <c r="E289">
        <v>5822.05</v>
      </c>
      <c r="F289">
        <v>1</v>
      </c>
      <c r="G289">
        <v>-3.3210932217171418E-3</v>
      </c>
      <c r="H289">
        <v>12</v>
      </c>
      <c r="I289">
        <v>-2.1104171616713518E-2</v>
      </c>
      <c r="J289">
        <v>7</v>
      </c>
      <c r="K289">
        <v>8.6879113918632012E-3</v>
      </c>
      <c r="L289">
        <v>-1.2599611397855041E-2</v>
      </c>
      <c r="M289">
        <v>1.856844404760882E-2</v>
      </c>
      <c r="N289" t="b">
        <v>0</v>
      </c>
      <c r="O289" t="s">
        <v>33</v>
      </c>
    </row>
    <row r="290" spans="1:15" x14ac:dyDescent="0.25">
      <c r="A290" s="1">
        <v>289</v>
      </c>
      <c r="B290" t="s">
        <v>511</v>
      </c>
      <c r="C290">
        <v>5797.55</v>
      </c>
      <c r="D290" t="s">
        <v>512</v>
      </c>
      <c r="E290">
        <v>5711.35</v>
      </c>
      <c r="F290">
        <v>-1</v>
      </c>
      <c r="G290">
        <v>1.486834956145267E-2</v>
      </c>
      <c r="H290">
        <v>14</v>
      </c>
      <c r="I290">
        <v>-2.6022397139522809E-2</v>
      </c>
      <c r="J290">
        <v>3</v>
      </c>
      <c r="K290">
        <v>4.1983251545911759E-2</v>
      </c>
      <c r="L290">
        <v>0</v>
      </c>
      <c r="M290">
        <v>4.1983251545911759E-2</v>
      </c>
      <c r="N290" t="b">
        <v>1</v>
      </c>
      <c r="O290" t="s">
        <v>30</v>
      </c>
    </row>
    <row r="291" spans="1:15" x14ac:dyDescent="0.25">
      <c r="A291" s="1">
        <v>290</v>
      </c>
      <c r="B291" t="s">
        <v>513</v>
      </c>
      <c r="C291">
        <v>5416.75</v>
      </c>
      <c r="D291" t="s">
        <v>514</v>
      </c>
      <c r="E291">
        <v>5409.05</v>
      </c>
      <c r="F291">
        <v>-1</v>
      </c>
      <c r="G291">
        <v>1.4215165920523629E-3</v>
      </c>
      <c r="H291">
        <v>10</v>
      </c>
      <c r="I291">
        <v>-3.1667839549612942E-2</v>
      </c>
      <c r="J291">
        <v>3</v>
      </c>
      <c r="K291">
        <v>2.4359625236534791E-2</v>
      </c>
      <c r="L291">
        <v>-9.2952416116676151E-3</v>
      </c>
      <c r="M291">
        <v>3.3970632081097303E-2</v>
      </c>
      <c r="N291" t="b">
        <v>1</v>
      </c>
      <c r="O291" t="s">
        <v>30</v>
      </c>
    </row>
    <row r="292" spans="1:15" x14ac:dyDescent="0.25">
      <c r="A292" s="1">
        <v>291</v>
      </c>
      <c r="B292" t="s">
        <v>515</v>
      </c>
      <c r="C292">
        <v>5697.8</v>
      </c>
      <c r="D292" t="s">
        <v>516</v>
      </c>
      <c r="E292">
        <v>6145.75</v>
      </c>
      <c r="F292">
        <v>1</v>
      </c>
      <c r="G292">
        <v>7.8618063112078307E-2</v>
      </c>
      <c r="H292">
        <v>13</v>
      </c>
      <c r="I292">
        <v>-1.333411901374648E-2</v>
      </c>
      <c r="J292">
        <v>5</v>
      </c>
      <c r="K292">
        <v>7.8618063112078307E-2</v>
      </c>
      <c r="L292">
        <v>-1.110223024625157E-16</v>
      </c>
      <c r="M292">
        <v>7.8618063112078529E-2</v>
      </c>
      <c r="N292" t="b">
        <v>1</v>
      </c>
      <c r="O292" t="s">
        <v>33</v>
      </c>
    </row>
    <row r="293" spans="1:15" x14ac:dyDescent="0.25">
      <c r="A293" s="1">
        <v>292</v>
      </c>
      <c r="B293" t="s">
        <v>517</v>
      </c>
      <c r="C293">
        <v>6143.35</v>
      </c>
      <c r="D293" t="s">
        <v>518</v>
      </c>
      <c r="E293">
        <v>6110.65</v>
      </c>
      <c r="F293">
        <v>1</v>
      </c>
      <c r="G293">
        <v>-5.3228287497865123E-3</v>
      </c>
      <c r="H293">
        <v>1</v>
      </c>
      <c r="I293">
        <v>-5.3228287497866233E-3</v>
      </c>
      <c r="J293">
        <v>1</v>
      </c>
      <c r="K293">
        <v>2.2204460492503131E-16</v>
      </c>
      <c r="L293">
        <v>-5.3228287497864013E-3</v>
      </c>
      <c r="M293">
        <v>0</v>
      </c>
      <c r="N293" t="b">
        <v>0</v>
      </c>
      <c r="O293" t="s">
        <v>33</v>
      </c>
    </row>
    <row r="294" spans="1:15" x14ac:dyDescent="0.25">
      <c r="A294" s="1">
        <v>293</v>
      </c>
      <c r="B294" t="s">
        <v>519</v>
      </c>
      <c r="C294">
        <v>6226.15</v>
      </c>
      <c r="D294" t="s">
        <v>520</v>
      </c>
      <c r="E294">
        <v>6222.65</v>
      </c>
      <c r="F294">
        <v>1</v>
      </c>
      <c r="G294">
        <v>-5.6214514587671349E-4</v>
      </c>
      <c r="H294">
        <v>1</v>
      </c>
      <c r="I294">
        <v>-5.6214514587671349E-4</v>
      </c>
      <c r="J294">
        <v>1</v>
      </c>
      <c r="K294">
        <v>0</v>
      </c>
      <c r="L294">
        <v>-5.6214514587671349E-4</v>
      </c>
      <c r="M294">
        <v>0</v>
      </c>
      <c r="N294" t="b">
        <v>0</v>
      </c>
      <c r="O294" t="s">
        <v>33</v>
      </c>
    </row>
    <row r="295" spans="1:15" x14ac:dyDescent="0.25">
      <c r="A295" s="1">
        <v>294</v>
      </c>
      <c r="B295" t="s">
        <v>521</v>
      </c>
      <c r="C295">
        <v>6353.05</v>
      </c>
      <c r="D295" t="s">
        <v>522</v>
      </c>
      <c r="E295">
        <v>6227.3</v>
      </c>
      <c r="F295">
        <v>1</v>
      </c>
      <c r="G295">
        <v>-1.9793642423717731E-2</v>
      </c>
      <c r="H295">
        <v>4</v>
      </c>
      <c r="I295">
        <v>-1.9793642423717839E-2</v>
      </c>
      <c r="J295">
        <v>3</v>
      </c>
      <c r="K295">
        <v>2.2204460492503131E-16</v>
      </c>
      <c r="L295">
        <v>-1.979364242371762E-2</v>
      </c>
      <c r="M295">
        <v>0</v>
      </c>
      <c r="N295" t="b">
        <v>0</v>
      </c>
      <c r="O295" t="s">
        <v>33</v>
      </c>
    </row>
    <row r="296" spans="1:15" x14ac:dyDescent="0.25">
      <c r="A296" s="1">
        <v>295</v>
      </c>
      <c r="B296" t="s">
        <v>522</v>
      </c>
      <c r="C296">
        <v>6227.3</v>
      </c>
      <c r="D296" t="s">
        <v>523</v>
      </c>
      <c r="E296">
        <v>6186.6</v>
      </c>
      <c r="F296">
        <v>-1</v>
      </c>
      <c r="G296">
        <v>6.5357377996884134E-3</v>
      </c>
      <c r="H296">
        <v>1</v>
      </c>
      <c r="I296">
        <v>0</v>
      </c>
      <c r="J296">
        <v>0</v>
      </c>
      <c r="K296">
        <v>6.5357377996885244E-3</v>
      </c>
      <c r="L296">
        <v>0</v>
      </c>
      <c r="M296">
        <v>6.5357377996884134E-3</v>
      </c>
      <c r="N296" t="b">
        <v>1</v>
      </c>
      <c r="O296" t="s">
        <v>30</v>
      </c>
    </row>
    <row r="297" spans="1:15" x14ac:dyDescent="0.25">
      <c r="A297" s="1">
        <v>296</v>
      </c>
      <c r="B297" t="s">
        <v>524</v>
      </c>
      <c r="C297">
        <v>6071.55</v>
      </c>
      <c r="D297" t="s">
        <v>525</v>
      </c>
      <c r="E297">
        <v>6217.05</v>
      </c>
      <c r="F297">
        <v>-1</v>
      </c>
      <c r="G297">
        <v>-2.3964226597821051E-2</v>
      </c>
      <c r="H297">
        <v>6</v>
      </c>
      <c r="I297">
        <v>-3.0122256591545219E-2</v>
      </c>
      <c r="J297">
        <v>2</v>
      </c>
      <c r="K297">
        <v>6.3492847790103113E-3</v>
      </c>
      <c r="L297">
        <v>-2.3964226597821051E-2</v>
      </c>
      <c r="M297">
        <v>6.3492847790103113E-3</v>
      </c>
      <c r="N297" t="b">
        <v>0</v>
      </c>
      <c r="O297" t="s">
        <v>30</v>
      </c>
    </row>
    <row r="298" spans="1:15" x14ac:dyDescent="0.25">
      <c r="A298" s="1">
        <v>297</v>
      </c>
      <c r="B298" t="s">
        <v>525</v>
      </c>
      <c r="C298">
        <v>6217.05</v>
      </c>
      <c r="D298" t="s">
        <v>526</v>
      </c>
      <c r="E298">
        <v>6149.05</v>
      </c>
      <c r="F298">
        <v>1</v>
      </c>
      <c r="G298">
        <v>-1.093766336124047E-2</v>
      </c>
      <c r="H298">
        <v>2</v>
      </c>
      <c r="I298">
        <v>-1.3072787095738669E-2</v>
      </c>
      <c r="J298">
        <v>1</v>
      </c>
      <c r="K298">
        <v>2.1634054736570101E-3</v>
      </c>
      <c r="L298">
        <v>-1.0937663361240579E-2</v>
      </c>
      <c r="M298">
        <v>2.1634054736570101E-3</v>
      </c>
      <c r="N298" t="b">
        <v>0</v>
      </c>
      <c r="O298" t="s">
        <v>33</v>
      </c>
    </row>
    <row r="299" spans="1:15" x14ac:dyDescent="0.25">
      <c r="A299" s="1">
        <v>298</v>
      </c>
      <c r="B299" t="s">
        <v>527</v>
      </c>
      <c r="C299">
        <v>6018.5</v>
      </c>
      <c r="D299" t="s">
        <v>528</v>
      </c>
      <c r="E299">
        <v>6133.9</v>
      </c>
      <c r="F299">
        <v>-1</v>
      </c>
      <c r="G299">
        <v>-1.9174212843731771E-2</v>
      </c>
      <c r="H299">
        <v>4</v>
      </c>
      <c r="I299">
        <v>-1.9703574542284111E-2</v>
      </c>
      <c r="J299">
        <v>1</v>
      </c>
      <c r="K299">
        <v>5.4000166154355433E-4</v>
      </c>
      <c r="L299">
        <v>-1.9174212843731771E-2</v>
      </c>
      <c r="M299">
        <v>5.4000166154355433E-4</v>
      </c>
      <c r="N299" t="b">
        <v>0</v>
      </c>
      <c r="O299" t="s">
        <v>30</v>
      </c>
    </row>
    <row r="300" spans="1:15" x14ac:dyDescent="0.25">
      <c r="A300" s="1">
        <v>299</v>
      </c>
      <c r="B300" t="s">
        <v>529</v>
      </c>
      <c r="C300">
        <v>6263.75</v>
      </c>
      <c r="D300" t="s">
        <v>530</v>
      </c>
      <c r="E300">
        <v>6343.45</v>
      </c>
      <c r="F300">
        <v>1</v>
      </c>
      <c r="G300">
        <v>1.272400718419475E-2</v>
      </c>
      <c r="H300">
        <v>9</v>
      </c>
      <c r="I300">
        <v>-1.031331071642416E-2</v>
      </c>
      <c r="J300">
        <v>2</v>
      </c>
      <c r="K300">
        <v>2.0435042905607711E-2</v>
      </c>
      <c r="L300">
        <v>-1.031331071642394E-2</v>
      </c>
      <c r="M300">
        <v>3.1068775557939521E-2</v>
      </c>
      <c r="N300" t="b">
        <v>1</v>
      </c>
      <c r="O300" t="s">
        <v>33</v>
      </c>
    </row>
    <row r="301" spans="1:15" x14ac:dyDescent="0.25">
      <c r="A301" s="1">
        <v>300</v>
      </c>
      <c r="B301" t="s">
        <v>531</v>
      </c>
      <c r="C301">
        <v>6177.8</v>
      </c>
      <c r="D301" t="s">
        <v>532</v>
      </c>
      <c r="E301">
        <v>6292.35</v>
      </c>
      <c r="F301">
        <v>-1</v>
      </c>
      <c r="G301">
        <v>-1.8542199488491121E-2</v>
      </c>
      <c r="H301">
        <v>1</v>
      </c>
      <c r="I301">
        <v>-1.8542199488491121E-2</v>
      </c>
      <c r="J301">
        <v>1</v>
      </c>
      <c r="K301">
        <v>0</v>
      </c>
      <c r="L301">
        <v>-1.8542199488491121E-2</v>
      </c>
      <c r="M301">
        <v>0</v>
      </c>
      <c r="N301" t="b">
        <v>0</v>
      </c>
      <c r="O301" t="s">
        <v>30</v>
      </c>
    </row>
    <row r="302" spans="1:15" x14ac:dyDescent="0.25">
      <c r="A302" s="1">
        <v>301</v>
      </c>
      <c r="B302" t="s">
        <v>532</v>
      </c>
      <c r="C302">
        <v>6292.35</v>
      </c>
      <c r="D302" t="s">
        <v>533</v>
      </c>
      <c r="E302">
        <v>6302.35</v>
      </c>
      <c r="F302">
        <v>1</v>
      </c>
      <c r="G302">
        <v>1.589231368248845E-3</v>
      </c>
      <c r="H302">
        <v>3</v>
      </c>
      <c r="I302">
        <v>0</v>
      </c>
      <c r="J302">
        <v>0</v>
      </c>
      <c r="K302">
        <v>1.589231368248623E-3</v>
      </c>
      <c r="L302">
        <v>0</v>
      </c>
      <c r="M302">
        <v>1.589231368248623E-3</v>
      </c>
      <c r="N302" t="b">
        <v>1</v>
      </c>
      <c r="O302" t="s">
        <v>33</v>
      </c>
    </row>
    <row r="303" spans="1:15" x14ac:dyDescent="0.25">
      <c r="A303" s="1">
        <v>302</v>
      </c>
      <c r="B303" t="s">
        <v>534</v>
      </c>
      <c r="C303">
        <v>6184.45</v>
      </c>
      <c r="D303" t="s">
        <v>535</v>
      </c>
      <c r="E303">
        <v>6285.3</v>
      </c>
      <c r="F303">
        <v>-1</v>
      </c>
      <c r="G303">
        <v>-1.6307028110826401E-2</v>
      </c>
      <c r="H303">
        <v>4</v>
      </c>
      <c r="I303">
        <v>-1.7292206795732401E-2</v>
      </c>
      <c r="J303">
        <v>1</v>
      </c>
      <c r="K303">
        <v>1.0025143707201869E-3</v>
      </c>
      <c r="L303">
        <v>-1.6307028110826401E-2</v>
      </c>
      <c r="M303">
        <v>1.0025143707201869E-3</v>
      </c>
      <c r="N303" t="b">
        <v>0</v>
      </c>
      <c r="O303" t="s">
        <v>30</v>
      </c>
    </row>
    <row r="304" spans="1:15" x14ac:dyDescent="0.25">
      <c r="A304" s="1">
        <v>303</v>
      </c>
      <c r="B304" t="s">
        <v>536</v>
      </c>
      <c r="C304">
        <v>6320.15</v>
      </c>
      <c r="D304" t="s">
        <v>537</v>
      </c>
      <c r="E304">
        <v>6357.8</v>
      </c>
      <c r="F304">
        <v>1</v>
      </c>
      <c r="G304">
        <v>5.9571370932651746E-3</v>
      </c>
      <c r="H304">
        <v>3</v>
      </c>
      <c r="I304">
        <v>0</v>
      </c>
      <c r="J304">
        <v>0</v>
      </c>
      <c r="K304">
        <v>5.9571370932651746E-3</v>
      </c>
      <c r="L304">
        <v>0</v>
      </c>
      <c r="M304">
        <v>5.9571370932651746E-3</v>
      </c>
      <c r="N304" t="b">
        <v>1</v>
      </c>
      <c r="O304" t="s">
        <v>33</v>
      </c>
    </row>
    <row r="305" spans="1:15" x14ac:dyDescent="0.25">
      <c r="A305" s="1">
        <v>304</v>
      </c>
      <c r="B305" t="s">
        <v>538</v>
      </c>
      <c r="C305">
        <v>6148.05</v>
      </c>
      <c r="D305" t="s">
        <v>539</v>
      </c>
      <c r="E305">
        <v>6048.3</v>
      </c>
      <c r="F305">
        <v>-1</v>
      </c>
      <c r="G305">
        <v>1.622465659843364E-2</v>
      </c>
      <c r="H305">
        <v>10</v>
      </c>
      <c r="I305">
        <v>-6.1551812805346051E-3</v>
      </c>
      <c r="J305">
        <v>2</v>
      </c>
      <c r="K305">
        <v>1.792438252779327E-2</v>
      </c>
      <c r="L305">
        <v>0</v>
      </c>
      <c r="M305">
        <v>1.792438252779327E-2</v>
      </c>
      <c r="N305" t="b">
        <v>1</v>
      </c>
      <c r="O305" t="s">
        <v>30</v>
      </c>
    </row>
    <row r="306" spans="1:15" x14ac:dyDescent="0.25">
      <c r="A306" s="1">
        <v>305</v>
      </c>
      <c r="B306" t="s">
        <v>540</v>
      </c>
      <c r="C306">
        <v>6209.05</v>
      </c>
      <c r="D306" t="s">
        <v>541</v>
      </c>
      <c r="E306">
        <v>6550.2</v>
      </c>
      <c r="F306">
        <v>1</v>
      </c>
      <c r="G306">
        <v>5.4943993042413819E-2</v>
      </c>
      <c r="H306">
        <v>22</v>
      </c>
      <c r="I306">
        <v>-7.9182732440276071E-3</v>
      </c>
      <c r="J306">
        <v>6</v>
      </c>
      <c r="K306">
        <v>5.7738301350448003E-2</v>
      </c>
      <c r="L306">
        <v>-1.110223024625157E-16</v>
      </c>
      <c r="M306">
        <v>5.7738301350448218E-2</v>
      </c>
      <c r="N306" t="b">
        <v>1</v>
      </c>
      <c r="O306" t="s">
        <v>33</v>
      </c>
    </row>
    <row r="307" spans="1:15" x14ac:dyDescent="0.25">
      <c r="A307" s="1">
        <v>306</v>
      </c>
      <c r="B307" t="s">
        <v>542</v>
      </c>
      <c r="C307">
        <v>6739.65</v>
      </c>
      <c r="D307" t="s">
        <v>543</v>
      </c>
      <c r="E307">
        <v>6744.2</v>
      </c>
      <c r="F307">
        <v>1</v>
      </c>
      <c r="G307">
        <v>6.7510924157776486E-4</v>
      </c>
      <c r="H307">
        <v>4</v>
      </c>
      <c r="I307">
        <v>-6.7744690878028813E-3</v>
      </c>
      <c r="J307">
        <v>2</v>
      </c>
      <c r="K307">
        <v>7.500389486100989E-3</v>
      </c>
      <c r="L307">
        <v>0</v>
      </c>
      <c r="M307">
        <v>7.500389486100989E-3</v>
      </c>
      <c r="N307" t="b">
        <v>1</v>
      </c>
      <c r="O307" t="s">
        <v>33</v>
      </c>
    </row>
    <row r="308" spans="1:15" x14ac:dyDescent="0.25">
      <c r="A308" s="1">
        <v>307</v>
      </c>
      <c r="B308" t="s">
        <v>544</v>
      </c>
      <c r="C308">
        <v>6681.65</v>
      </c>
      <c r="D308" t="s">
        <v>545</v>
      </c>
      <c r="E308">
        <v>6887.4</v>
      </c>
      <c r="F308">
        <v>-1</v>
      </c>
      <c r="G308">
        <v>-3.0793292076058961E-2</v>
      </c>
      <c r="H308">
        <v>2</v>
      </c>
      <c r="I308">
        <v>-3.0894819936100441E-2</v>
      </c>
      <c r="J308">
        <v>1</v>
      </c>
      <c r="K308">
        <v>1.047645416925036E-4</v>
      </c>
      <c r="L308">
        <v>-3.079329207605919E-2</v>
      </c>
      <c r="M308">
        <v>1.047645416925036E-4</v>
      </c>
      <c r="N308" t="b">
        <v>0</v>
      </c>
      <c r="O308" t="s">
        <v>30</v>
      </c>
    </row>
    <row r="309" spans="1:15" x14ac:dyDescent="0.25">
      <c r="A309" s="1">
        <v>308</v>
      </c>
      <c r="B309" t="s">
        <v>545</v>
      </c>
      <c r="C309">
        <v>6887.4</v>
      </c>
      <c r="D309" t="s">
        <v>546</v>
      </c>
      <c r="E309">
        <v>7382.1</v>
      </c>
      <c r="F309">
        <v>1</v>
      </c>
      <c r="G309">
        <v>7.1826814182420096E-2</v>
      </c>
      <c r="H309">
        <v>14</v>
      </c>
      <c r="I309">
        <v>-2.821685888831249E-3</v>
      </c>
      <c r="J309">
        <v>2</v>
      </c>
      <c r="K309">
        <v>7.1826814182420318E-2</v>
      </c>
      <c r="L309">
        <v>0</v>
      </c>
      <c r="M309">
        <v>7.1826814182420096E-2</v>
      </c>
      <c r="N309" t="b">
        <v>1</v>
      </c>
      <c r="O309" t="s">
        <v>33</v>
      </c>
    </row>
    <row r="310" spans="1:15" x14ac:dyDescent="0.25">
      <c r="A310" s="1">
        <v>309</v>
      </c>
      <c r="B310" t="s">
        <v>547</v>
      </c>
      <c r="C310">
        <v>7669.75</v>
      </c>
      <c r="D310" t="s">
        <v>548</v>
      </c>
      <c r="E310">
        <v>7560</v>
      </c>
      <c r="F310">
        <v>1</v>
      </c>
      <c r="G310">
        <v>-1.4309462498777631E-2</v>
      </c>
      <c r="H310">
        <v>4</v>
      </c>
      <c r="I310">
        <v>-1.4309462498777851E-2</v>
      </c>
      <c r="J310">
        <v>4</v>
      </c>
      <c r="K310">
        <v>2.2204460492503131E-16</v>
      </c>
      <c r="L310">
        <v>-1.4309462498777631E-2</v>
      </c>
      <c r="M310">
        <v>3.6008196774974799E-3</v>
      </c>
      <c r="N310" t="b">
        <v>0</v>
      </c>
      <c r="O310" t="s">
        <v>33</v>
      </c>
    </row>
    <row r="311" spans="1:15" x14ac:dyDescent="0.25">
      <c r="A311" s="1">
        <v>310</v>
      </c>
      <c r="B311" t="s">
        <v>549</v>
      </c>
      <c r="C311">
        <v>7736.05</v>
      </c>
      <c r="D311" t="s">
        <v>550</v>
      </c>
      <c r="E311">
        <v>7648.75</v>
      </c>
      <c r="F311">
        <v>1</v>
      </c>
      <c r="G311">
        <v>-1.1284828820909859E-2</v>
      </c>
      <c r="H311">
        <v>5</v>
      </c>
      <c r="I311">
        <v>-1.921498730541393E-2</v>
      </c>
      <c r="J311">
        <v>1</v>
      </c>
      <c r="K311">
        <v>8.0855216809614383E-3</v>
      </c>
      <c r="L311">
        <v>-1.1284828820909859E-2</v>
      </c>
      <c r="M311">
        <v>8.0855216809612163E-3</v>
      </c>
      <c r="N311" t="b">
        <v>0</v>
      </c>
      <c r="O311" t="s">
        <v>33</v>
      </c>
    </row>
    <row r="312" spans="1:15" x14ac:dyDescent="0.25">
      <c r="A312" s="1">
        <v>311</v>
      </c>
      <c r="B312" t="s">
        <v>550</v>
      </c>
      <c r="C312">
        <v>7648.75</v>
      </c>
      <c r="D312" t="s">
        <v>551</v>
      </c>
      <c r="E312">
        <v>7643.05</v>
      </c>
      <c r="F312">
        <v>-1</v>
      </c>
      <c r="G312">
        <v>7.4521980715802627E-4</v>
      </c>
      <c r="H312">
        <v>8</v>
      </c>
      <c r="I312">
        <v>-2.1382819591649001E-2</v>
      </c>
      <c r="J312">
        <v>2</v>
      </c>
      <c r="K312">
        <v>2.2611537832979312E-2</v>
      </c>
      <c r="L312">
        <v>0</v>
      </c>
      <c r="M312">
        <v>2.2611537832979419E-2</v>
      </c>
      <c r="N312" t="b">
        <v>1</v>
      </c>
      <c r="O312" t="s">
        <v>30</v>
      </c>
    </row>
    <row r="313" spans="1:15" x14ac:dyDescent="0.25">
      <c r="A313" s="1">
        <v>312</v>
      </c>
      <c r="B313" t="s">
        <v>551</v>
      </c>
      <c r="C313">
        <v>7643.05</v>
      </c>
      <c r="D313" t="s">
        <v>552</v>
      </c>
      <c r="E313">
        <v>7686.2</v>
      </c>
      <c r="F313">
        <v>1</v>
      </c>
      <c r="G313">
        <v>5.6456519321474996E-3</v>
      </c>
      <c r="H313">
        <v>5</v>
      </c>
      <c r="I313">
        <v>0</v>
      </c>
      <c r="J313">
        <v>0</v>
      </c>
      <c r="K313">
        <v>5.6456519321474996E-3</v>
      </c>
      <c r="L313">
        <v>0</v>
      </c>
      <c r="M313">
        <v>5.6456519321472784E-3</v>
      </c>
      <c r="N313" t="b">
        <v>1</v>
      </c>
      <c r="O313" t="s">
        <v>33</v>
      </c>
    </row>
    <row r="314" spans="1:15" x14ac:dyDescent="0.25">
      <c r="A314" s="1">
        <v>313</v>
      </c>
      <c r="B314" t="s">
        <v>553</v>
      </c>
      <c r="C314">
        <v>7767.95</v>
      </c>
      <c r="D314" t="s">
        <v>554</v>
      </c>
      <c r="E314">
        <v>7743.25</v>
      </c>
      <c r="F314">
        <v>1</v>
      </c>
      <c r="G314">
        <v>-3.1797321043518512E-3</v>
      </c>
      <c r="H314">
        <v>6</v>
      </c>
      <c r="I314">
        <v>-1.1552576990585541E-2</v>
      </c>
      <c r="J314">
        <v>2</v>
      </c>
      <c r="K314">
        <v>8.4707033387187991E-3</v>
      </c>
      <c r="L314">
        <v>-3.1797321043517401E-3</v>
      </c>
      <c r="M314">
        <v>8.4707033387185771E-3</v>
      </c>
      <c r="N314" t="b">
        <v>0</v>
      </c>
      <c r="O314" t="s">
        <v>33</v>
      </c>
    </row>
    <row r="315" spans="1:15" x14ac:dyDescent="0.25">
      <c r="A315" s="1">
        <v>314</v>
      </c>
      <c r="B315" t="s">
        <v>555</v>
      </c>
      <c r="C315">
        <v>7877.7</v>
      </c>
      <c r="D315" t="s">
        <v>556</v>
      </c>
      <c r="E315">
        <v>7906.5</v>
      </c>
      <c r="F315">
        <v>1</v>
      </c>
      <c r="G315">
        <v>3.6558894093454701E-3</v>
      </c>
      <c r="H315">
        <v>8</v>
      </c>
      <c r="I315">
        <v>-2.6552970337619941E-3</v>
      </c>
      <c r="J315">
        <v>2</v>
      </c>
      <c r="K315">
        <v>6.3279891338843264E-3</v>
      </c>
      <c r="L315">
        <v>0</v>
      </c>
      <c r="M315">
        <v>6.3279891338843264E-3</v>
      </c>
      <c r="N315" t="b">
        <v>1</v>
      </c>
      <c r="O315" t="s">
        <v>33</v>
      </c>
    </row>
    <row r="316" spans="1:15" x14ac:dyDescent="0.25">
      <c r="A316" s="1">
        <v>315</v>
      </c>
      <c r="B316" t="s">
        <v>557</v>
      </c>
      <c r="C316">
        <v>8121.45</v>
      </c>
      <c r="D316" t="s">
        <v>558</v>
      </c>
      <c r="E316">
        <v>8119.4</v>
      </c>
      <c r="F316">
        <v>1</v>
      </c>
      <c r="G316">
        <v>-2.5241797954800299E-4</v>
      </c>
      <c r="H316">
        <v>9</v>
      </c>
      <c r="I316">
        <v>-8.9953741563022493E-3</v>
      </c>
      <c r="J316">
        <v>3</v>
      </c>
      <c r="K316">
        <v>8.8223162120064647E-3</v>
      </c>
      <c r="L316">
        <v>-5.8487092822090414E-4</v>
      </c>
      <c r="M316">
        <v>9.4126923503394799E-3</v>
      </c>
      <c r="N316" t="b">
        <v>0</v>
      </c>
      <c r="O316" t="s">
        <v>33</v>
      </c>
    </row>
    <row r="317" spans="1:15" x14ac:dyDescent="0.25">
      <c r="A317" s="1">
        <v>316</v>
      </c>
      <c r="B317" t="s">
        <v>559</v>
      </c>
      <c r="C317">
        <v>7911.85</v>
      </c>
      <c r="D317" t="s">
        <v>560</v>
      </c>
      <c r="E317">
        <v>7999.15</v>
      </c>
      <c r="F317">
        <v>-1</v>
      </c>
      <c r="G317">
        <v>-1.1034081788709351E-2</v>
      </c>
      <c r="H317">
        <v>5</v>
      </c>
      <c r="I317">
        <v>-1.5173442368093371E-2</v>
      </c>
      <c r="J317">
        <v>3</v>
      </c>
      <c r="K317">
        <v>0</v>
      </c>
      <c r="L317">
        <v>-1.5173442368093371E-2</v>
      </c>
      <c r="M317">
        <v>4.8769218922457558E-3</v>
      </c>
      <c r="N317" t="b">
        <v>0</v>
      </c>
      <c r="O317" t="s">
        <v>30</v>
      </c>
    </row>
    <row r="318" spans="1:15" x14ac:dyDescent="0.25">
      <c r="A318" s="1">
        <v>317</v>
      </c>
      <c r="B318" t="s">
        <v>561</v>
      </c>
      <c r="C318">
        <v>7983.65</v>
      </c>
      <c r="D318" t="s">
        <v>562</v>
      </c>
      <c r="E318">
        <v>7990.35</v>
      </c>
      <c r="F318">
        <v>-1</v>
      </c>
      <c r="G318">
        <v>-8.3921514595464153E-4</v>
      </c>
      <c r="H318">
        <v>8</v>
      </c>
      <c r="I318">
        <v>-1.2313654598583581E-2</v>
      </c>
      <c r="J318">
        <v>2</v>
      </c>
      <c r="K318">
        <v>1.1617493251833481E-2</v>
      </c>
      <c r="L318">
        <v>-8.3921514595464153E-4</v>
      </c>
      <c r="M318">
        <v>1.161749325183337E-2</v>
      </c>
      <c r="N318" t="b">
        <v>0</v>
      </c>
      <c r="O318" t="s">
        <v>30</v>
      </c>
    </row>
    <row r="319" spans="1:15" x14ac:dyDescent="0.25">
      <c r="A319" s="1">
        <v>318</v>
      </c>
      <c r="B319" t="s">
        <v>563</v>
      </c>
      <c r="C319">
        <v>7817.05</v>
      </c>
      <c r="D319" t="s">
        <v>564</v>
      </c>
      <c r="E319">
        <v>7897.25</v>
      </c>
      <c r="F319">
        <v>-1</v>
      </c>
      <c r="G319">
        <v>-1.02596247945197E-2</v>
      </c>
      <c r="H319">
        <v>3</v>
      </c>
      <c r="I319">
        <v>-1.02596247945197E-2</v>
      </c>
      <c r="J319">
        <v>1</v>
      </c>
      <c r="K319">
        <v>0</v>
      </c>
      <c r="L319">
        <v>-1.02596247945197E-2</v>
      </c>
      <c r="M319">
        <v>0</v>
      </c>
      <c r="N319" t="b">
        <v>0</v>
      </c>
      <c r="O319" t="s">
        <v>30</v>
      </c>
    </row>
    <row r="320" spans="1:15" x14ac:dyDescent="0.25">
      <c r="A320" s="1">
        <v>319</v>
      </c>
      <c r="B320" t="s">
        <v>565</v>
      </c>
      <c r="C320">
        <v>8013.8</v>
      </c>
      <c r="D320" t="s">
        <v>566</v>
      </c>
      <c r="E320">
        <v>8416.65</v>
      </c>
      <c r="F320">
        <v>1</v>
      </c>
      <c r="G320">
        <v>5.0269535052035241E-2</v>
      </c>
      <c r="H320">
        <v>23</v>
      </c>
      <c r="I320">
        <v>-4.5968546586211412E-3</v>
      </c>
      <c r="J320">
        <v>2</v>
      </c>
      <c r="K320">
        <v>5.0537822256607301E-2</v>
      </c>
      <c r="L320">
        <v>-1.9715989917392651E-3</v>
      </c>
      <c r="M320">
        <v>5.2613153288322063E-2</v>
      </c>
      <c r="N320" t="b">
        <v>1</v>
      </c>
      <c r="O320" t="s">
        <v>33</v>
      </c>
    </row>
    <row r="321" spans="1:15" x14ac:dyDescent="0.25">
      <c r="A321" s="1">
        <v>320</v>
      </c>
      <c r="B321" t="s">
        <v>567</v>
      </c>
      <c r="C321">
        <v>8393.4500000000007</v>
      </c>
      <c r="D321" t="s">
        <v>568</v>
      </c>
      <c r="E321">
        <v>8334.2000000000007</v>
      </c>
      <c r="F321">
        <v>-1</v>
      </c>
      <c r="G321">
        <v>7.0590758269841736E-3</v>
      </c>
      <c r="H321">
        <v>13</v>
      </c>
      <c r="I321">
        <v>-3.1325743033789648E-2</v>
      </c>
      <c r="J321">
        <v>3</v>
      </c>
      <c r="K321">
        <v>3.9626137047340533E-2</v>
      </c>
      <c r="L321">
        <v>-1.590525945826649E-3</v>
      </c>
      <c r="M321">
        <v>4.1282323599956872E-2</v>
      </c>
      <c r="N321" t="b">
        <v>1</v>
      </c>
      <c r="O321" t="s">
        <v>30</v>
      </c>
    </row>
    <row r="322" spans="1:15" x14ac:dyDescent="0.25">
      <c r="A322" s="1">
        <v>321</v>
      </c>
      <c r="B322" t="s">
        <v>568</v>
      </c>
      <c r="C322">
        <v>8334.2000000000007</v>
      </c>
      <c r="D322" t="s">
        <v>569</v>
      </c>
      <c r="E322">
        <v>8174.1</v>
      </c>
      <c r="F322">
        <v>1</v>
      </c>
      <c r="G322">
        <v>-1.9210002159775419E-2</v>
      </c>
      <c r="H322">
        <v>2</v>
      </c>
      <c r="I322">
        <v>-1.9210002159775311E-2</v>
      </c>
      <c r="J322">
        <v>2</v>
      </c>
      <c r="K322">
        <v>0</v>
      </c>
      <c r="L322">
        <v>-1.9210002159775311E-2</v>
      </c>
      <c r="M322">
        <v>0</v>
      </c>
      <c r="N322" t="b">
        <v>0</v>
      </c>
      <c r="O322" t="s">
        <v>33</v>
      </c>
    </row>
    <row r="323" spans="1:15" x14ac:dyDescent="0.25">
      <c r="A323" s="1">
        <v>322</v>
      </c>
      <c r="B323" t="s">
        <v>570</v>
      </c>
      <c r="C323">
        <v>8515.0499999999993</v>
      </c>
      <c r="D323" t="s">
        <v>571</v>
      </c>
      <c r="E323">
        <v>8859.65</v>
      </c>
      <c r="F323">
        <v>1</v>
      </c>
      <c r="G323">
        <v>4.046952161173456E-2</v>
      </c>
      <c r="H323">
        <v>18</v>
      </c>
      <c r="I323">
        <v>-1.035482303529245E-2</v>
      </c>
      <c r="J323">
        <v>2</v>
      </c>
      <c r="K323">
        <v>5.1356128267009638E-2</v>
      </c>
      <c r="L323">
        <v>0</v>
      </c>
      <c r="M323">
        <v>5.1356128267009638E-2</v>
      </c>
      <c r="N323" t="b">
        <v>1</v>
      </c>
      <c r="O323" t="s">
        <v>33</v>
      </c>
    </row>
    <row r="324" spans="1:15" x14ac:dyDescent="0.25">
      <c r="A324" s="1">
        <v>323</v>
      </c>
      <c r="B324" t="s">
        <v>572</v>
      </c>
      <c r="C324">
        <v>9000.7000000000007</v>
      </c>
      <c r="D324" t="s">
        <v>573</v>
      </c>
      <c r="E324">
        <v>8784.85</v>
      </c>
      <c r="F324">
        <v>1</v>
      </c>
      <c r="G324">
        <v>-2.398146810803603E-2</v>
      </c>
      <c r="H324">
        <v>7</v>
      </c>
      <c r="I324">
        <v>-2.981827418455307E-2</v>
      </c>
      <c r="J324">
        <v>3</v>
      </c>
      <c r="K324">
        <v>6.0161987400979564E-3</v>
      </c>
      <c r="L324">
        <v>-2.3981468108036141E-2</v>
      </c>
      <c r="M324">
        <v>6.0161987400979564E-3</v>
      </c>
      <c r="N324" t="b">
        <v>0</v>
      </c>
      <c r="O324" t="s">
        <v>33</v>
      </c>
    </row>
    <row r="325" spans="1:15" x14ac:dyDescent="0.25">
      <c r="A325" s="1">
        <v>324</v>
      </c>
      <c r="B325" t="s">
        <v>573</v>
      </c>
      <c r="C325">
        <v>8784.85</v>
      </c>
      <c r="D325" t="s">
        <v>574</v>
      </c>
      <c r="E325">
        <v>8704.7000000000007</v>
      </c>
      <c r="F325">
        <v>-1</v>
      </c>
      <c r="G325">
        <v>9.1236617585956914E-3</v>
      </c>
      <c r="H325">
        <v>9</v>
      </c>
      <c r="I325">
        <v>-8.3781628687907839E-3</v>
      </c>
      <c r="J325">
        <v>2</v>
      </c>
      <c r="K325">
        <v>1.35745061099507E-2</v>
      </c>
      <c r="L325">
        <v>-3.2100718851202359E-3</v>
      </c>
      <c r="M325">
        <v>1.6838631211707481E-2</v>
      </c>
      <c r="N325" t="b">
        <v>1</v>
      </c>
      <c r="O325" t="s">
        <v>30</v>
      </c>
    </row>
    <row r="326" spans="1:15" x14ac:dyDescent="0.25">
      <c r="A326" s="1">
        <v>325</v>
      </c>
      <c r="B326" t="s">
        <v>575</v>
      </c>
      <c r="C326">
        <v>8342.15</v>
      </c>
      <c r="D326" t="s">
        <v>576</v>
      </c>
      <c r="E326">
        <v>8534.75</v>
      </c>
      <c r="F326">
        <v>-1</v>
      </c>
      <c r="G326">
        <v>-2.308757334739853E-2</v>
      </c>
      <c r="H326">
        <v>5</v>
      </c>
      <c r="I326">
        <v>-2.5814688060032509E-2</v>
      </c>
      <c r="J326">
        <v>3</v>
      </c>
      <c r="K326">
        <v>0</v>
      </c>
      <c r="L326">
        <v>-2.5814688060032509E-2</v>
      </c>
      <c r="M326">
        <v>2.799379829699244E-3</v>
      </c>
      <c r="N326" t="b">
        <v>0</v>
      </c>
      <c r="O326" t="s">
        <v>30</v>
      </c>
    </row>
    <row r="327" spans="1:15" x14ac:dyDescent="0.25">
      <c r="A327" s="1">
        <v>326</v>
      </c>
      <c r="B327" t="s">
        <v>577</v>
      </c>
      <c r="C327">
        <v>8711.2999999999993</v>
      </c>
      <c r="D327" t="s">
        <v>578</v>
      </c>
      <c r="E327">
        <v>8786.15</v>
      </c>
      <c r="F327">
        <v>1</v>
      </c>
      <c r="G327">
        <v>8.592288177424745E-3</v>
      </c>
      <c r="H327">
        <v>8</v>
      </c>
      <c r="I327">
        <v>-7.8256892648032039E-3</v>
      </c>
      <c r="J327">
        <v>1</v>
      </c>
      <c r="K327">
        <v>1.6547472822655781E-2</v>
      </c>
      <c r="L327">
        <v>0</v>
      </c>
      <c r="M327">
        <v>1.6547472822655781E-2</v>
      </c>
      <c r="N327" t="b">
        <v>1</v>
      </c>
      <c r="O327" t="s">
        <v>33</v>
      </c>
    </row>
    <row r="328" spans="1:15" x14ac:dyDescent="0.25">
      <c r="A328" s="1">
        <v>327</v>
      </c>
      <c r="B328" t="s">
        <v>579</v>
      </c>
      <c r="C328">
        <v>8469.9</v>
      </c>
      <c r="D328" t="s">
        <v>580</v>
      </c>
      <c r="E328">
        <v>8372.25</v>
      </c>
      <c r="F328">
        <v>-1</v>
      </c>
      <c r="G328">
        <v>1.1529061736266E-2</v>
      </c>
      <c r="H328">
        <v>14</v>
      </c>
      <c r="I328">
        <v>-2.177934073964127E-2</v>
      </c>
      <c r="J328">
        <v>2</v>
      </c>
      <c r="K328">
        <v>3.4049988783810707E-2</v>
      </c>
      <c r="L328">
        <v>0</v>
      </c>
      <c r="M328">
        <v>3.4049988783810832E-2</v>
      </c>
      <c r="N328" t="b">
        <v>1</v>
      </c>
      <c r="O328" t="s">
        <v>30</v>
      </c>
    </row>
    <row r="329" spans="1:15" x14ac:dyDescent="0.25">
      <c r="A329" s="1">
        <v>328</v>
      </c>
      <c r="B329" t="s">
        <v>581</v>
      </c>
      <c r="C329">
        <v>8136.35</v>
      </c>
      <c r="D329" t="s">
        <v>582</v>
      </c>
      <c r="E329">
        <v>8009.2</v>
      </c>
      <c r="F329">
        <v>-1</v>
      </c>
      <c r="G329">
        <v>1.5627400492850049E-2</v>
      </c>
      <c r="H329">
        <v>12</v>
      </c>
      <c r="I329">
        <v>-1.08528166365367E-2</v>
      </c>
      <c r="J329">
        <v>2</v>
      </c>
      <c r="K329">
        <v>2.1772662188819351E-2</v>
      </c>
      <c r="L329">
        <v>-6.4525247807667441E-4</v>
      </c>
      <c r="M329">
        <v>2.243238922163027E-2</v>
      </c>
      <c r="N329" t="b">
        <v>1</v>
      </c>
      <c r="O329" t="s">
        <v>30</v>
      </c>
    </row>
    <row r="330" spans="1:15" x14ac:dyDescent="0.25">
      <c r="A330" s="1">
        <v>329</v>
      </c>
      <c r="B330" t="s">
        <v>583</v>
      </c>
      <c r="C330">
        <v>8353.15</v>
      </c>
      <c r="D330" t="s">
        <v>584</v>
      </c>
      <c r="E330">
        <v>8377.7999999999993</v>
      </c>
      <c r="F330">
        <v>1</v>
      </c>
      <c r="G330">
        <v>2.9509825634639331E-3</v>
      </c>
      <c r="H330">
        <v>8</v>
      </c>
      <c r="I330">
        <v>-9.3891402714934014E-3</v>
      </c>
      <c r="J330">
        <v>3</v>
      </c>
      <c r="K330">
        <v>5.3692319663840582E-3</v>
      </c>
      <c r="L330">
        <v>-4.0703207771919381E-3</v>
      </c>
      <c r="M330">
        <v>7.049999098465598E-3</v>
      </c>
      <c r="N330" t="b">
        <v>1</v>
      </c>
      <c r="O330" t="s">
        <v>33</v>
      </c>
    </row>
    <row r="331" spans="1:15" x14ac:dyDescent="0.25">
      <c r="A331" s="1">
        <v>330</v>
      </c>
      <c r="B331" t="s">
        <v>585</v>
      </c>
      <c r="C331">
        <v>8625.0499999999993</v>
      </c>
      <c r="D331" t="s">
        <v>586</v>
      </c>
      <c r="E331">
        <v>8534.35</v>
      </c>
      <c r="F331">
        <v>1</v>
      </c>
      <c r="G331">
        <v>-1.0515881067356009E-2</v>
      </c>
      <c r="H331">
        <v>7</v>
      </c>
      <c r="I331">
        <v>-1.31874103880486E-2</v>
      </c>
      <c r="J331">
        <v>2</v>
      </c>
      <c r="K331">
        <v>2.7072306827207182E-3</v>
      </c>
      <c r="L331">
        <v>-1.0515881067356009E-2</v>
      </c>
      <c r="M331">
        <v>1.210064365125807E-2</v>
      </c>
      <c r="N331" t="b">
        <v>0</v>
      </c>
      <c r="O331" t="s">
        <v>33</v>
      </c>
    </row>
    <row r="332" spans="1:15" x14ac:dyDescent="0.25">
      <c r="A332" s="1">
        <v>331</v>
      </c>
      <c r="B332" t="s">
        <v>587</v>
      </c>
      <c r="C332">
        <v>8372.7999999999993</v>
      </c>
      <c r="D332" t="s">
        <v>588</v>
      </c>
      <c r="E332">
        <v>8569.65</v>
      </c>
      <c r="F332">
        <v>-1</v>
      </c>
      <c r="G332">
        <v>-2.351065354481174E-2</v>
      </c>
      <c r="H332">
        <v>4</v>
      </c>
      <c r="I332">
        <v>-2.6052307124180159E-2</v>
      </c>
      <c r="J332">
        <v>3</v>
      </c>
      <c r="K332">
        <v>2.6096407414484268E-3</v>
      </c>
      <c r="L332">
        <v>-2.351065354481174E-2</v>
      </c>
      <c r="M332">
        <v>2.6096407414484268E-3</v>
      </c>
      <c r="N332" t="b">
        <v>0</v>
      </c>
      <c r="O332" t="s">
        <v>30</v>
      </c>
    </row>
    <row r="333" spans="1:15" x14ac:dyDescent="0.25">
      <c r="A333" s="1">
        <v>332</v>
      </c>
      <c r="B333" t="s">
        <v>588</v>
      </c>
      <c r="C333">
        <v>8569.65</v>
      </c>
      <c r="D333" t="s">
        <v>589</v>
      </c>
      <c r="E333">
        <v>8544.2999999999993</v>
      </c>
      <c r="F333">
        <v>1</v>
      </c>
      <c r="G333">
        <v>-2.9581138086153258E-3</v>
      </c>
      <c r="H333">
        <v>10</v>
      </c>
      <c r="I333">
        <v>-8.2066163668020886E-3</v>
      </c>
      <c r="J333">
        <v>2</v>
      </c>
      <c r="K333">
        <v>5.2919314091006697E-3</v>
      </c>
      <c r="L333">
        <v>-2.9581138086153258E-3</v>
      </c>
      <c r="M333">
        <v>7.8911500956415637E-3</v>
      </c>
      <c r="N333" t="b">
        <v>0</v>
      </c>
      <c r="O333" t="s">
        <v>33</v>
      </c>
    </row>
    <row r="334" spans="1:15" x14ac:dyDescent="0.25">
      <c r="A334" s="1">
        <v>333</v>
      </c>
      <c r="B334" t="s">
        <v>590</v>
      </c>
      <c r="C334">
        <v>7806.35</v>
      </c>
      <c r="D334" t="s">
        <v>591</v>
      </c>
      <c r="E334">
        <v>7664.35</v>
      </c>
      <c r="F334">
        <v>-1</v>
      </c>
      <c r="G334">
        <v>1.819031941944704E-2</v>
      </c>
      <c r="H334">
        <v>11</v>
      </c>
      <c r="I334">
        <v>-2.8417818740399611E-2</v>
      </c>
      <c r="J334">
        <v>3</v>
      </c>
      <c r="K334">
        <v>1.8190319419446821E-2</v>
      </c>
      <c r="L334">
        <v>-2.771461694646038E-2</v>
      </c>
      <c r="M334">
        <v>4.7213438735177922E-2</v>
      </c>
      <c r="N334" t="b">
        <v>1</v>
      </c>
      <c r="O334" t="s">
        <v>30</v>
      </c>
    </row>
    <row r="335" spans="1:15" x14ac:dyDescent="0.25">
      <c r="A335" s="1">
        <v>334</v>
      </c>
      <c r="B335" t="s">
        <v>592</v>
      </c>
      <c r="C335">
        <v>8160.55</v>
      </c>
      <c r="D335" t="s">
        <v>593</v>
      </c>
      <c r="E335">
        <v>8121.4</v>
      </c>
      <c r="F335">
        <v>1</v>
      </c>
      <c r="G335">
        <v>-4.7974707587111753E-3</v>
      </c>
      <c r="H335">
        <v>8</v>
      </c>
      <c r="I335">
        <v>-1.0231129689775459E-2</v>
      </c>
      <c r="J335">
        <v>3</v>
      </c>
      <c r="K335">
        <v>5.4898260533908783E-3</v>
      </c>
      <c r="L335">
        <v>-4.7974707587111753E-3</v>
      </c>
      <c r="M335">
        <v>5.8965950534799472E-3</v>
      </c>
      <c r="N335" t="b">
        <v>0</v>
      </c>
      <c r="O335" t="s">
        <v>33</v>
      </c>
    </row>
    <row r="336" spans="1:15" x14ac:dyDescent="0.25">
      <c r="A336" s="1">
        <v>335</v>
      </c>
      <c r="B336" t="s">
        <v>594</v>
      </c>
      <c r="C336">
        <v>8087.25</v>
      </c>
      <c r="D336" t="s">
        <v>595</v>
      </c>
      <c r="E336">
        <v>7858.35</v>
      </c>
      <c r="F336">
        <v>-1</v>
      </c>
      <c r="G336">
        <v>2.830381155522577E-2</v>
      </c>
      <c r="H336">
        <v>16</v>
      </c>
      <c r="I336">
        <v>-1.497177985324338E-2</v>
      </c>
      <c r="J336">
        <v>2</v>
      </c>
      <c r="K336">
        <v>4.3933351881047411E-2</v>
      </c>
      <c r="L336">
        <v>0</v>
      </c>
      <c r="M336">
        <v>4.3933351881047411E-2</v>
      </c>
      <c r="N336" t="b">
        <v>1</v>
      </c>
      <c r="O336" t="s">
        <v>30</v>
      </c>
    </row>
    <row r="337" spans="1:15" x14ac:dyDescent="0.25">
      <c r="A337" s="1">
        <v>336</v>
      </c>
      <c r="B337" t="s">
        <v>596</v>
      </c>
      <c r="C337">
        <v>7728.6</v>
      </c>
      <c r="D337" t="s">
        <v>597</v>
      </c>
      <c r="E337">
        <v>7758.2</v>
      </c>
      <c r="F337">
        <v>-1</v>
      </c>
      <c r="G337">
        <v>-3.8299303884272722E-3</v>
      </c>
      <c r="H337">
        <v>8</v>
      </c>
      <c r="I337">
        <v>-1.6642611727740619E-2</v>
      </c>
      <c r="J337">
        <v>3</v>
      </c>
      <c r="K337">
        <v>1.3029526693062119E-2</v>
      </c>
      <c r="L337">
        <v>-3.8299303884274942E-3</v>
      </c>
      <c r="M337">
        <v>1.302952669306223E-2</v>
      </c>
      <c r="N337" t="b">
        <v>0</v>
      </c>
      <c r="O337" t="s">
        <v>30</v>
      </c>
    </row>
    <row r="338" spans="1:15" x14ac:dyDescent="0.25">
      <c r="A338" s="1">
        <v>337</v>
      </c>
      <c r="B338" t="s">
        <v>598</v>
      </c>
      <c r="C338">
        <v>7582.05</v>
      </c>
      <c r="D338" t="s">
        <v>599</v>
      </c>
      <c r="E338">
        <v>7306.95</v>
      </c>
      <c r="F338">
        <v>-1</v>
      </c>
      <c r="G338">
        <v>3.628306328763331E-2</v>
      </c>
      <c r="H338">
        <v>13</v>
      </c>
      <c r="I338">
        <v>-8.4511380480886134E-3</v>
      </c>
      <c r="J338">
        <v>2</v>
      </c>
      <c r="K338">
        <v>3.6283063287633199E-2</v>
      </c>
      <c r="L338">
        <v>-3.053263958955776E-3</v>
      </c>
      <c r="M338">
        <v>3.9456799269734999E-2</v>
      </c>
      <c r="N338" t="b">
        <v>1</v>
      </c>
      <c r="O338" t="s">
        <v>30</v>
      </c>
    </row>
    <row r="339" spans="1:15" x14ac:dyDescent="0.25">
      <c r="A339" s="1">
        <v>338</v>
      </c>
      <c r="B339" t="s">
        <v>600</v>
      </c>
      <c r="C339">
        <v>7290.85</v>
      </c>
      <c r="D339" t="s">
        <v>601</v>
      </c>
      <c r="E339">
        <v>7435.45</v>
      </c>
      <c r="F339">
        <v>-1</v>
      </c>
      <c r="G339">
        <v>-1.983307844764326E-2</v>
      </c>
      <c r="H339">
        <v>4</v>
      </c>
      <c r="I339">
        <v>-1.9833078447643041E-2</v>
      </c>
      <c r="J339">
        <v>2</v>
      </c>
      <c r="K339">
        <v>1.110223024625157E-16</v>
      </c>
      <c r="L339">
        <v>-1.9833078447643041E-2</v>
      </c>
      <c r="M339">
        <v>0</v>
      </c>
      <c r="N339" t="b">
        <v>0</v>
      </c>
      <c r="O339" t="s">
        <v>30</v>
      </c>
    </row>
    <row r="340" spans="1:15" x14ac:dyDescent="0.25">
      <c r="A340" s="1">
        <v>339</v>
      </c>
      <c r="B340" t="s">
        <v>602</v>
      </c>
      <c r="C340">
        <v>7246.55</v>
      </c>
      <c r="D340" t="s">
        <v>603</v>
      </c>
      <c r="E340">
        <v>7212.45</v>
      </c>
      <c r="F340">
        <v>-1</v>
      </c>
      <c r="G340">
        <v>4.7056875340679696E-3</v>
      </c>
      <c r="H340">
        <v>9</v>
      </c>
      <c r="I340">
        <v>-2.9647745598486149E-2</v>
      </c>
      <c r="J340">
        <v>5</v>
      </c>
      <c r="K340">
        <v>3.540305386701259E-2</v>
      </c>
      <c r="L340">
        <v>0</v>
      </c>
      <c r="M340">
        <v>3.5403053867012702E-2</v>
      </c>
      <c r="N340" t="b">
        <v>1</v>
      </c>
      <c r="O340" t="s">
        <v>30</v>
      </c>
    </row>
    <row r="341" spans="1:15" x14ac:dyDescent="0.25">
      <c r="A341" s="1">
        <v>340</v>
      </c>
      <c r="B341" t="s">
        <v>603</v>
      </c>
      <c r="C341">
        <v>7212.45</v>
      </c>
      <c r="D341" t="s">
        <v>604</v>
      </c>
      <c r="E341">
        <v>7240.7</v>
      </c>
      <c r="F341">
        <v>1</v>
      </c>
      <c r="G341">
        <v>3.9168382449792372E-3</v>
      </c>
      <c r="H341">
        <v>3</v>
      </c>
      <c r="I341">
        <v>0</v>
      </c>
      <c r="J341">
        <v>0</v>
      </c>
      <c r="K341">
        <v>3.9168382449792372E-3</v>
      </c>
      <c r="L341">
        <v>0</v>
      </c>
      <c r="M341">
        <v>3.9168382449792372E-3</v>
      </c>
      <c r="N341" t="b">
        <v>1</v>
      </c>
      <c r="O341" t="s">
        <v>33</v>
      </c>
    </row>
    <row r="342" spans="1:15" x14ac:dyDescent="0.25">
      <c r="A342" s="1">
        <v>341</v>
      </c>
      <c r="B342" t="s">
        <v>605</v>
      </c>
      <c r="C342">
        <v>7361.55</v>
      </c>
      <c r="D342" t="s">
        <v>606</v>
      </c>
      <c r="E342">
        <v>7485.4</v>
      </c>
      <c r="F342">
        <v>1</v>
      </c>
      <c r="G342">
        <v>1.682390257486532E-2</v>
      </c>
      <c r="H342">
        <v>13</v>
      </c>
      <c r="I342">
        <v>-8.1424700371679481E-3</v>
      </c>
      <c r="J342">
        <v>2</v>
      </c>
      <c r="K342">
        <v>2.5171329407529749E-2</v>
      </c>
      <c r="L342">
        <v>0</v>
      </c>
      <c r="M342">
        <v>2.5171329407529749E-2</v>
      </c>
      <c r="N342" t="b">
        <v>1</v>
      </c>
      <c r="O342" t="s">
        <v>33</v>
      </c>
    </row>
    <row r="343" spans="1:15" x14ac:dyDescent="0.25">
      <c r="A343" s="1">
        <v>342</v>
      </c>
      <c r="B343" t="s">
        <v>607</v>
      </c>
      <c r="C343">
        <v>7867.85</v>
      </c>
      <c r="D343" t="s">
        <v>608</v>
      </c>
      <c r="E343">
        <v>7990.35</v>
      </c>
      <c r="F343">
        <v>1</v>
      </c>
      <c r="G343">
        <v>1.556969184720103E-2</v>
      </c>
      <c r="H343">
        <v>14</v>
      </c>
      <c r="I343">
        <v>-8.1779604910559023E-3</v>
      </c>
      <c r="J343">
        <v>3</v>
      </c>
      <c r="K343">
        <v>1.556969184720103E-2</v>
      </c>
      <c r="L343">
        <v>-3.6223364705734168E-4</v>
      </c>
      <c r="M343">
        <v>1.5937698664971519E-2</v>
      </c>
      <c r="N343" t="b">
        <v>1</v>
      </c>
      <c r="O343" t="s">
        <v>33</v>
      </c>
    </row>
    <row r="344" spans="1:15" x14ac:dyDescent="0.25">
      <c r="A344" s="1">
        <v>343</v>
      </c>
      <c r="B344" t="s">
        <v>609</v>
      </c>
      <c r="C344">
        <v>7943</v>
      </c>
      <c r="D344" t="s">
        <v>610</v>
      </c>
      <c r="E344">
        <v>8283.15</v>
      </c>
      <c r="F344">
        <v>1</v>
      </c>
      <c r="G344">
        <v>4.2823870074279118E-2</v>
      </c>
      <c r="H344">
        <v>13</v>
      </c>
      <c r="I344">
        <v>-1.6316380068541749E-3</v>
      </c>
      <c r="J344">
        <v>2</v>
      </c>
      <c r="K344">
        <v>4.2823870074279118E-2</v>
      </c>
      <c r="L344">
        <v>0</v>
      </c>
      <c r="M344">
        <v>4.2823870074279118E-2</v>
      </c>
      <c r="N344" t="b">
        <v>1</v>
      </c>
      <c r="O344" t="s">
        <v>33</v>
      </c>
    </row>
    <row r="345" spans="1:15" x14ac:dyDescent="0.25">
      <c r="A345" s="1">
        <v>344</v>
      </c>
      <c r="B345" t="s">
        <v>611</v>
      </c>
      <c r="C345">
        <v>8287.75</v>
      </c>
      <c r="D345" t="s">
        <v>612</v>
      </c>
      <c r="E345">
        <v>8584.15</v>
      </c>
      <c r="F345">
        <v>1</v>
      </c>
      <c r="G345">
        <v>3.5763627039908208E-2</v>
      </c>
      <c r="H345">
        <v>20</v>
      </c>
      <c r="I345">
        <v>-6.5352618477125812E-3</v>
      </c>
      <c r="J345">
        <v>3</v>
      </c>
      <c r="K345">
        <v>3.5763627039908208E-2</v>
      </c>
      <c r="L345">
        <v>0</v>
      </c>
      <c r="M345">
        <v>3.5763627039908208E-2</v>
      </c>
      <c r="N345" t="b">
        <v>1</v>
      </c>
      <c r="O345" t="s">
        <v>33</v>
      </c>
    </row>
    <row r="346" spans="1:15" x14ac:dyDescent="0.25">
      <c r="A346" s="1">
        <v>345</v>
      </c>
      <c r="B346" t="s">
        <v>613</v>
      </c>
      <c r="C346">
        <v>8659.9</v>
      </c>
      <c r="D346" t="s">
        <v>614</v>
      </c>
      <c r="E346">
        <v>8631.4</v>
      </c>
      <c r="F346">
        <v>1</v>
      </c>
      <c r="G346">
        <v>-3.2910310742618738E-3</v>
      </c>
      <c r="H346">
        <v>1</v>
      </c>
      <c r="I346">
        <v>-3.2910310742618738E-3</v>
      </c>
      <c r="J346">
        <v>1</v>
      </c>
      <c r="K346">
        <v>0</v>
      </c>
      <c r="L346">
        <v>-3.2910310742618738E-3</v>
      </c>
      <c r="M346">
        <v>0</v>
      </c>
      <c r="N346" t="b">
        <v>0</v>
      </c>
      <c r="O346" t="s">
        <v>33</v>
      </c>
    </row>
    <row r="347" spans="1:15" x14ac:dyDescent="0.25">
      <c r="A347" s="1">
        <v>346</v>
      </c>
      <c r="B347" t="s">
        <v>614</v>
      </c>
      <c r="C347">
        <v>8631.4</v>
      </c>
      <c r="D347" t="s">
        <v>615</v>
      </c>
      <c r="E347">
        <v>8685.1</v>
      </c>
      <c r="F347">
        <v>-1</v>
      </c>
      <c r="G347">
        <v>-6.221470445119115E-3</v>
      </c>
      <c r="H347">
        <v>1</v>
      </c>
      <c r="I347">
        <v>-6.221470445119115E-3</v>
      </c>
      <c r="J347">
        <v>1</v>
      </c>
      <c r="K347">
        <v>0</v>
      </c>
      <c r="L347">
        <v>-6.221470445119115E-3</v>
      </c>
      <c r="M347">
        <v>0</v>
      </c>
      <c r="N347" t="b">
        <v>0</v>
      </c>
      <c r="O347" t="s">
        <v>30</v>
      </c>
    </row>
    <row r="348" spans="1:15" x14ac:dyDescent="0.25">
      <c r="A348" s="1">
        <v>347</v>
      </c>
      <c r="B348" t="s">
        <v>616</v>
      </c>
      <c r="C348">
        <v>8794.6</v>
      </c>
      <c r="D348" t="s">
        <v>617</v>
      </c>
      <c r="E348">
        <v>8742.35</v>
      </c>
      <c r="F348">
        <v>1</v>
      </c>
      <c r="G348">
        <v>-5.9411457030450476E-3</v>
      </c>
      <c r="H348">
        <v>13</v>
      </c>
      <c r="I348">
        <v>-2.674073620519779E-2</v>
      </c>
      <c r="J348">
        <v>2</v>
      </c>
      <c r="K348">
        <v>2.137106861028348E-2</v>
      </c>
      <c r="L348">
        <v>-5.9411457030450476E-3</v>
      </c>
      <c r="M348">
        <v>2.137106861028348E-2</v>
      </c>
      <c r="N348" t="b">
        <v>0</v>
      </c>
      <c r="O348" t="s">
        <v>33</v>
      </c>
    </row>
    <row r="349" spans="1:15" x14ac:dyDescent="0.25">
      <c r="A349" s="1">
        <v>348</v>
      </c>
      <c r="B349" t="s">
        <v>617</v>
      </c>
      <c r="C349">
        <v>8742.35</v>
      </c>
      <c r="D349" t="s">
        <v>618</v>
      </c>
      <c r="E349">
        <v>8884.4500000000007</v>
      </c>
      <c r="F349">
        <v>-1</v>
      </c>
      <c r="G349">
        <v>-1.6254210824320658E-2</v>
      </c>
      <c r="H349">
        <v>10</v>
      </c>
      <c r="I349">
        <v>-1.6254210824320658E-2</v>
      </c>
      <c r="J349">
        <v>7</v>
      </c>
      <c r="K349">
        <v>0</v>
      </c>
      <c r="L349">
        <v>-1.6254210824320658E-2</v>
      </c>
      <c r="M349">
        <v>2.90664077849434E-3</v>
      </c>
      <c r="N349" t="b">
        <v>0</v>
      </c>
      <c r="O349" t="s">
        <v>30</v>
      </c>
    </row>
    <row r="350" spans="1:15" x14ac:dyDescent="0.25">
      <c r="A350" s="1">
        <v>349</v>
      </c>
      <c r="B350" t="s">
        <v>619</v>
      </c>
      <c r="C350">
        <v>8640.65</v>
      </c>
      <c r="D350" t="s">
        <v>620</v>
      </c>
      <c r="E350">
        <v>8779.1</v>
      </c>
      <c r="F350">
        <v>-1</v>
      </c>
      <c r="G350">
        <v>-1.6023100113996099E-2</v>
      </c>
      <c r="H350">
        <v>3</v>
      </c>
      <c r="I350">
        <v>-1.6023100113996099E-2</v>
      </c>
      <c r="J350">
        <v>1</v>
      </c>
      <c r="K350">
        <v>0</v>
      </c>
      <c r="L350">
        <v>-1.6023100113996099E-2</v>
      </c>
      <c r="M350">
        <v>0</v>
      </c>
      <c r="N350" t="b">
        <v>0</v>
      </c>
      <c r="O350" t="s">
        <v>30</v>
      </c>
    </row>
    <row r="351" spans="1:15" x14ac:dyDescent="0.25">
      <c r="A351" s="1">
        <v>350</v>
      </c>
      <c r="B351" t="s">
        <v>620</v>
      </c>
      <c r="C351">
        <v>8779.1</v>
      </c>
      <c r="D351" t="s">
        <v>621</v>
      </c>
      <c r="E351">
        <v>8731.35</v>
      </c>
      <c r="F351">
        <v>1</v>
      </c>
      <c r="G351">
        <v>-5.4390541171646101E-3</v>
      </c>
      <c r="H351">
        <v>3</v>
      </c>
      <c r="I351">
        <v>-7.7673102492130663E-3</v>
      </c>
      <c r="J351">
        <v>2</v>
      </c>
      <c r="K351">
        <v>2.3464819856249259E-3</v>
      </c>
      <c r="L351">
        <v>-5.4390541171647211E-3</v>
      </c>
      <c r="M351">
        <v>2.3464819856249259E-3</v>
      </c>
      <c r="N351" t="b">
        <v>0</v>
      </c>
      <c r="O351" t="s">
        <v>33</v>
      </c>
    </row>
    <row r="352" spans="1:15" x14ac:dyDescent="0.25">
      <c r="A352" s="1">
        <v>351</v>
      </c>
      <c r="B352" t="s">
        <v>622</v>
      </c>
      <c r="C352">
        <v>8580.4500000000007</v>
      </c>
      <c r="D352" t="s">
        <v>623</v>
      </c>
      <c r="E352">
        <v>8705.15</v>
      </c>
      <c r="F352">
        <v>-1</v>
      </c>
      <c r="G352">
        <v>-1.4533037311562859E-2</v>
      </c>
      <c r="H352">
        <v>7</v>
      </c>
      <c r="I352">
        <v>-2.098529582030817E-2</v>
      </c>
      <c r="J352">
        <v>3</v>
      </c>
      <c r="K352">
        <v>6.5905634319880502E-3</v>
      </c>
      <c r="L352">
        <v>-1.4533037311562859E-2</v>
      </c>
      <c r="M352">
        <v>9.4906379298256294E-3</v>
      </c>
      <c r="N352" t="b">
        <v>0</v>
      </c>
      <c r="O352" t="s">
        <v>30</v>
      </c>
    </row>
    <row r="353" spans="1:15" x14ac:dyDescent="0.25">
      <c r="A353" s="1">
        <v>352</v>
      </c>
      <c r="B353" t="s">
        <v>623</v>
      </c>
      <c r="C353">
        <v>8705.15</v>
      </c>
      <c r="D353" t="s">
        <v>624</v>
      </c>
      <c r="E353">
        <v>8700.35</v>
      </c>
      <c r="F353">
        <v>1</v>
      </c>
      <c r="G353">
        <v>-5.5139773582291163E-4</v>
      </c>
      <c r="H353">
        <v>1</v>
      </c>
      <c r="I353">
        <v>-5.5139773582291163E-4</v>
      </c>
      <c r="J353">
        <v>1</v>
      </c>
      <c r="K353">
        <v>0</v>
      </c>
      <c r="L353">
        <v>-5.5139773582291163E-4</v>
      </c>
      <c r="M353">
        <v>0</v>
      </c>
      <c r="N353" t="b">
        <v>0</v>
      </c>
      <c r="O353" t="s">
        <v>33</v>
      </c>
    </row>
    <row r="354" spans="1:15" x14ac:dyDescent="0.25">
      <c r="A354" s="1">
        <v>353</v>
      </c>
      <c r="B354" t="s">
        <v>625</v>
      </c>
      <c r="C354">
        <v>8458.2000000000007</v>
      </c>
      <c r="D354" t="s">
        <v>626</v>
      </c>
      <c r="E354">
        <v>8566.5499999999993</v>
      </c>
      <c r="F354">
        <v>-1</v>
      </c>
      <c r="G354">
        <v>-1.281005414863667E-2</v>
      </c>
      <c r="H354">
        <v>4</v>
      </c>
      <c r="I354">
        <v>-1.281005414863667E-2</v>
      </c>
      <c r="J354">
        <v>2</v>
      </c>
      <c r="K354">
        <v>0</v>
      </c>
      <c r="L354">
        <v>-1.281005414863667E-2</v>
      </c>
      <c r="M354">
        <v>0</v>
      </c>
      <c r="N354" t="b">
        <v>0</v>
      </c>
      <c r="O354" t="s">
        <v>30</v>
      </c>
    </row>
    <row r="355" spans="1:15" x14ac:dyDescent="0.25">
      <c r="A355" s="1">
        <v>354</v>
      </c>
      <c r="B355" t="s">
        <v>627</v>
      </c>
      <c r="C355">
        <v>8462.7000000000007</v>
      </c>
      <c r="D355" t="s">
        <v>628</v>
      </c>
      <c r="E355">
        <v>8126.35</v>
      </c>
      <c r="F355">
        <v>-1</v>
      </c>
      <c r="G355">
        <v>3.9744998641095708E-2</v>
      </c>
      <c r="H355">
        <v>16</v>
      </c>
      <c r="I355">
        <v>-2.082637822438849E-2</v>
      </c>
      <c r="J355">
        <v>4</v>
      </c>
      <c r="K355">
        <v>6.1859690169804082E-2</v>
      </c>
      <c r="L355">
        <v>-1.0711711392345171E-2</v>
      </c>
      <c r="M355">
        <v>7.3357182529965925E-2</v>
      </c>
      <c r="N355" t="b">
        <v>1</v>
      </c>
      <c r="O355" t="s">
        <v>30</v>
      </c>
    </row>
    <row r="356" spans="1:15" x14ac:dyDescent="0.25">
      <c r="A356" s="1">
        <v>355</v>
      </c>
      <c r="B356" t="s">
        <v>629</v>
      </c>
      <c r="C356">
        <v>7996.85</v>
      </c>
      <c r="D356" t="s">
        <v>630</v>
      </c>
      <c r="E356">
        <v>8103.6</v>
      </c>
      <c r="F356">
        <v>-1</v>
      </c>
      <c r="G356">
        <v>-1.3349006171179839E-2</v>
      </c>
      <c r="H356">
        <v>7</v>
      </c>
      <c r="I356">
        <v>-2.3792437889735729E-2</v>
      </c>
      <c r="J356">
        <v>3</v>
      </c>
      <c r="K356">
        <v>1.069796232266451E-2</v>
      </c>
      <c r="L356">
        <v>-1.3349006171179839E-2</v>
      </c>
      <c r="M356">
        <v>1.0697962322664621E-2</v>
      </c>
      <c r="N356" t="b">
        <v>0</v>
      </c>
      <c r="O356" t="s">
        <v>30</v>
      </c>
    </row>
    <row r="357" spans="1:15" x14ac:dyDescent="0.25">
      <c r="A357" s="1">
        <v>356</v>
      </c>
      <c r="B357" t="s">
        <v>630</v>
      </c>
      <c r="C357">
        <v>8103.6</v>
      </c>
      <c r="D357" t="s">
        <v>631</v>
      </c>
      <c r="E357">
        <v>8387.2000000000007</v>
      </c>
      <c r="F357">
        <v>1</v>
      </c>
      <c r="G357">
        <v>3.4996791549434907E-2</v>
      </c>
      <c r="H357">
        <v>13</v>
      </c>
      <c r="I357">
        <v>-4.6210274848581534E-3</v>
      </c>
      <c r="J357">
        <v>2</v>
      </c>
      <c r="K357">
        <v>3.4996791549434907E-2</v>
      </c>
      <c r="L357">
        <v>0</v>
      </c>
      <c r="M357">
        <v>3.4996791549434907E-2</v>
      </c>
      <c r="N357" t="b">
        <v>1</v>
      </c>
      <c r="O357" t="s">
        <v>33</v>
      </c>
    </row>
    <row r="358" spans="1:15" x14ac:dyDescent="0.25">
      <c r="A358" s="1">
        <v>357</v>
      </c>
      <c r="B358" t="s">
        <v>632</v>
      </c>
      <c r="C358">
        <v>8417.7000000000007</v>
      </c>
      <c r="D358" t="s">
        <v>633</v>
      </c>
      <c r="E358">
        <v>8408.5</v>
      </c>
      <c r="F358">
        <v>1</v>
      </c>
      <c r="G358">
        <v>-1.0929351247966901E-3</v>
      </c>
      <c r="H358">
        <v>4</v>
      </c>
      <c r="I358">
        <v>-2.7515210455780759E-3</v>
      </c>
      <c r="J358">
        <v>1</v>
      </c>
      <c r="K358">
        <v>1.6631621464295861E-3</v>
      </c>
      <c r="L358">
        <v>-1.0929351247965791E-3</v>
      </c>
      <c r="M358">
        <v>1.6631621464295861E-3</v>
      </c>
      <c r="N358" t="b">
        <v>0</v>
      </c>
      <c r="O358" t="s">
        <v>33</v>
      </c>
    </row>
    <row r="359" spans="1:15" x14ac:dyDescent="0.25">
      <c r="A359" s="1">
        <v>358</v>
      </c>
      <c r="B359" t="s">
        <v>634</v>
      </c>
      <c r="C359">
        <v>8671.1</v>
      </c>
      <c r="D359" t="s">
        <v>635</v>
      </c>
      <c r="E359">
        <v>8796.35</v>
      </c>
      <c r="F359">
        <v>1</v>
      </c>
      <c r="G359">
        <v>1.444453414215041E-2</v>
      </c>
      <c r="H359">
        <v>12</v>
      </c>
      <c r="I359">
        <v>-1.001026398034854E-2</v>
      </c>
      <c r="J359">
        <v>2</v>
      </c>
      <c r="K359">
        <v>1.6779877985491961E-2</v>
      </c>
      <c r="L359">
        <v>-1.001026398034854E-2</v>
      </c>
      <c r="M359">
        <v>2.7061030019920111E-2</v>
      </c>
      <c r="N359" t="b">
        <v>1</v>
      </c>
      <c r="O359" t="s">
        <v>33</v>
      </c>
    </row>
    <row r="360" spans="1:15" x14ac:dyDescent="0.25">
      <c r="A360" s="1">
        <v>359</v>
      </c>
      <c r="B360" t="s">
        <v>636</v>
      </c>
      <c r="C360">
        <v>9103</v>
      </c>
      <c r="D360" t="s">
        <v>637</v>
      </c>
      <c r="E360">
        <v>9050.4</v>
      </c>
      <c r="F360">
        <v>1</v>
      </c>
      <c r="G360">
        <v>-5.7783148412611229E-3</v>
      </c>
      <c r="H360">
        <v>8</v>
      </c>
      <c r="I360">
        <v>-1.370400440271791E-2</v>
      </c>
      <c r="J360">
        <v>4</v>
      </c>
      <c r="K360">
        <v>8.035812369548534E-3</v>
      </c>
      <c r="L360">
        <v>-5.7783148412611229E-3</v>
      </c>
      <c r="M360">
        <v>8.035812369548534E-3</v>
      </c>
      <c r="N360" t="b">
        <v>0</v>
      </c>
      <c r="O360" t="s">
        <v>33</v>
      </c>
    </row>
    <row r="361" spans="1:15" x14ac:dyDescent="0.25">
      <c r="A361" s="1">
        <v>360</v>
      </c>
      <c r="B361" t="s">
        <v>637</v>
      </c>
      <c r="C361">
        <v>9050.4</v>
      </c>
      <c r="D361" t="s">
        <v>638</v>
      </c>
      <c r="E361">
        <v>9107.65</v>
      </c>
      <c r="F361">
        <v>-1</v>
      </c>
      <c r="G361">
        <v>-6.3256872624415372E-3</v>
      </c>
      <c r="H361">
        <v>1</v>
      </c>
      <c r="I361">
        <v>-6.3256872624413152E-3</v>
      </c>
      <c r="J361">
        <v>1</v>
      </c>
      <c r="K361">
        <v>0</v>
      </c>
      <c r="L361">
        <v>-6.3256872624413152E-3</v>
      </c>
      <c r="M361">
        <v>0</v>
      </c>
      <c r="N361" t="b">
        <v>0</v>
      </c>
      <c r="O361" t="s">
        <v>30</v>
      </c>
    </row>
    <row r="362" spans="1:15" x14ac:dyDescent="0.25">
      <c r="A362" s="1">
        <v>361</v>
      </c>
      <c r="B362" t="s">
        <v>638</v>
      </c>
      <c r="C362">
        <v>9107.65</v>
      </c>
      <c r="D362" t="s">
        <v>639</v>
      </c>
      <c r="E362">
        <v>9067.9500000000007</v>
      </c>
      <c r="F362">
        <v>1</v>
      </c>
      <c r="G362">
        <v>-4.3589729513100473E-3</v>
      </c>
      <c r="H362">
        <v>4</v>
      </c>
      <c r="I362">
        <v>-5.5218626279019967E-3</v>
      </c>
      <c r="J362">
        <v>1</v>
      </c>
      <c r="K362">
        <v>1.1693466481474961E-3</v>
      </c>
      <c r="L362">
        <v>-4.3589729513099362E-3</v>
      </c>
      <c r="M362">
        <v>1.1693466481474961E-3</v>
      </c>
      <c r="N362" t="b">
        <v>0</v>
      </c>
      <c r="O362" t="s">
        <v>33</v>
      </c>
    </row>
    <row r="363" spans="1:15" x14ac:dyDescent="0.25">
      <c r="A363" s="1">
        <v>362</v>
      </c>
      <c r="B363" t="s">
        <v>640</v>
      </c>
      <c r="C363">
        <v>9263.25</v>
      </c>
      <c r="D363" t="s">
        <v>641</v>
      </c>
      <c r="E363">
        <v>9264.4500000000007</v>
      </c>
      <c r="F363">
        <v>1</v>
      </c>
      <c r="G363">
        <v>1.295441664643793E-4</v>
      </c>
      <c r="H363">
        <v>8</v>
      </c>
      <c r="I363">
        <v>-8.3130979750283274E-3</v>
      </c>
      <c r="J363">
        <v>4</v>
      </c>
      <c r="K363">
        <v>2.5153158988475699E-3</v>
      </c>
      <c r="L363">
        <v>-5.8186921436860217E-3</v>
      </c>
      <c r="M363">
        <v>5.9830498352217987E-3</v>
      </c>
      <c r="N363" t="b">
        <v>1</v>
      </c>
      <c r="O363" t="s">
        <v>33</v>
      </c>
    </row>
    <row r="364" spans="1:15" x14ac:dyDescent="0.25">
      <c r="A364" s="1">
        <v>363</v>
      </c>
      <c r="B364" t="s">
        <v>642</v>
      </c>
      <c r="C364">
        <v>9293.9</v>
      </c>
      <c r="D364" t="s">
        <v>643</v>
      </c>
      <c r="E364">
        <v>9343.6</v>
      </c>
      <c r="F364">
        <v>1</v>
      </c>
      <c r="G364">
        <v>5.3475935828877219E-3</v>
      </c>
      <c r="H364">
        <v>13</v>
      </c>
      <c r="I364">
        <v>-6.4253301979854127E-3</v>
      </c>
      <c r="J364">
        <v>3</v>
      </c>
      <c r="K364">
        <v>8.9359687536987309E-3</v>
      </c>
      <c r="L364">
        <v>0</v>
      </c>
      <c r="M364">
        <v>8.9359687536987309E-3</v>
      </c>
      <c r="N364" t="b">
        <v>1</v>
      </c>
      <c r="O364" t="s">
        <v>33</v>
      </c>
    </row>
    <row r="365" spans="1:15" x14ac:dyDescent="0.25">
      <c r="A365" s="1">
        <v>364</v>
      </c>
      <c r="B365" t="s">
        <v>644</v>
      </c>
      <c r="C365">
        <v>9522.15</v>
      </c>
      <c r="D365" t="s">
        <v>645</v>
      </c>
      <c r="E365">
        <v>9445.75</v>
      </c>
      <c r="F365">
        <v>1</v>
      </c>
      <c r="G365">
        <v>-8.0233980771149405E-3</v>
      </c>
      <c r="H365">
        <v>3</v>
      </c>
      <c r="I365">
        <v>-9.760062934312308E-3</v>
      </c>
      <c r="J365">
        <v>2</v>
      </c>
      <c r="K365">
        <v>1.218212273488728E-3</v>
      </c>
      <c r="L365">
        <v>-8.5537404892801483E-3</v>
      </c>
      <c r="M365">
        <v>1.218212273488728E-3</v>
      </c>
      <c r="N365" t="b">
        <v>0</v>
      </c>
      <c r="O365" t="s">
        <v>33</v>
      </c>
    </row>
    <row r="366" spans="1:15" x14ac:dyDescent="0.25">
      <c r="A366" s="1">
        <v>365</v>
      </c>
      <c r="B366" t="s">
        <v>646</v>
      </c>
      <c r="C366">
        <v>9575.7999999999993</v>
      </c>
      <c r="D366" t="s">
        <v>647</v>
      </c>
      <c r="E366">
        <v>9679.9</v>
      </c>
      <c r="F366">
        <v>1</v>
      </c>
      <c r="G366">
        <v>1.087115436830355E-2</v>
      </c>
      <c r="H366">
        <v>12</v>
      </c>
      <c r="I366">
        <v>-2.039130659232891E-3</v>
      </c>
      <c r="J366">
        <v>2</v>
      </c>
      <c r="K366">
        <v>1.145596190396625E-2</v>
      </c>
      <c r="L366">
        <v>0</v>
      </c>
      <c r="M366">
        <v>1.145596190396625E-2</v>
      </c>
      <c r="N366" t="b">
        <v>1</v>
      </c>
      <c r="O366" t="s">
        <v>33</v>
      </c>
    </row>
    <row r="367" spans="1:15" x14ac:dyDescent="0.25">
      <c r="A367" s="1">
        <v>366</v>
      </c>
      <c r="B367" t="s">
        <v>648</v>
      </c>
      <c r="C367">
        <v>9495.6</v>
      </c>
      <c r="D367" t="s">
        <v>649</v>
      </c>
      <c r="E367">
        <v>9621.7999999999993</v>
      </c>
      <c r="F367">
        <v>-1</v>
      </c>
      <c r="G367">
        <v>-1.3290366064282241E-2</v>
      </c>
      <c r="H367">
        <v>5</v>
      </c>
      <c r="I367">
        <v>-1.3290366064282241E-2</v>
      </c>
      <c r="J367">
        <v>3</v>
      </c>
      <c r="K367">
        <v>0</v>
      </c>
      <c r="L367">
        <v>-1.3290366064282241E-2</v>
      </c>
      <c r="M367">
        <v>0</v>
      </c>
      <c r="N367" t="b">
        <v>0</v>
      </c>
      <c r="O367" t="s">
        <v>30</v>
      </c>
    </row>
    <row r="368" spans="1:15" x14ac:dyDescent="0.25">
      <c r="A368" s="1">
        <v>367</v>
      </c>
      <c r="B368" t="s">
        <v>649</v>
      </c>
      <c r="C368">
        <v>9621.7999999999993</v>
      </c>
      <c r="D368" t="s">
        <v>650</v>
      </c>
      <c r="E368">
        <v>9910.5499999999993</v>
      </c>
      <c r="F368">
        <v>1</v>
      </c>
      <c r="G368">
        <v>3.0009977343116612E-2</v>
      </c>
      <c r="H368">
        <v>18</v>
      </c>
      <c r="I368">
        <v>-8.7434499630025808E-3</v>
      </c>
      <c r="J368">
        <v>4</v>
      </c>
      <c r="K368">
        <v>3.2358810201833288E-2</v>
      </c>
      <c r="L368">
        <v>0</v>
      </c>
      <c r="M368">
        <v>3.2358810201833288E-2</v>
      </c>
      <c r="N368" t="b">
        <v>1</v>
      </c>
      <c r="O368" t="s">
        <v>33</v>
      </c>
    </row>
    <row r="369" spans="1:15" x14ac:dyDescent="0.25">
      <c r="A369" s="1">
        <v>368</v>
      </c>
      <c r="B369" t="s">
        <v>651</v>
      </c>
      <c r="C369">
        <v>10138.450000000001</v>
      </c>
      <c r="D369" t="s">
        <v>652</v>
      </c>
      <c r="E369">
        <v>10043</v>
      </c>
      <c r="F369">
        <v>1</v>
      </c>
      <c r="G369">
        <v>-9.4146541137946071E-3</v>
      </c>
      <c r="H369">
        <v>2</v>
      </c>
      <c r="I369">
        <v>-9.4146541137946071E-3</v>
      </c>
      <c r="J369">
        <v>2</v>
      </c>
      <c r="K369">
        <v>0</v>
      </c>
      <c r="L369">
        <v>-9.4146541137946071E-3</v>
      </c>
      <c r="M369">
        <v>0</v>
      </c>
      <c r="N369" t="b">
        <v>0</v>
      </c>
      <c r="O369" t="s">
        <v>33</v>
      </c>
    </row>
    <row r="370" spans="1:15" x14ac:dyDescent="0.25">
      <c r="A370" s="1">
        <v>369</v>
      </c>
      <c r="B370" t="s">
        <v>653</v>
      </c>
      <c r="C370">
        <v>9854.75</v>
      </c>
      <c r="D370" t="s">
        <v>654</v>
      </c>
      <c r="E370">
        <v>9784.65</v>
      </c>
      <c r="F370">
        <v>-1</v>
      </c>
      <c r="G370">
        <v>7.1133209873411873E-3</v>
      </c>
      <c r="H370">
        <v>12</v>
      </c>
      <c r="I370">
        <v>-1.689329835631426E-2</v>
      </c>
      <c r="J370">
        <v>6</v>
      </c>
      <c r="K370">
        <v>1.153758339886868E-2</v>
      </c>
      <c r="L370">
        <v>-5.5506227961135144E-3</v>
      </c>
      <c r="M370">
        <v>1.437237565114469E-2</v>
      </c>
      <c r="N370" t="b">
        <v>1</v>
      </c>
      <c r="O370" t="s">
        <v>30</v>
      </c>
    </row>
    <row r="371" spans="1:15" x14ac:dyDescent="0.25">
      <c r="A371" s="1">
        <v>370</v>
      </c>
      <c r="B371" t="s">
        <v>655</v>
      </c>
      <c r="C371">
        <v>10114.450000000001</v>
      </c>
      <c r="D371" t="s">
        <v>656</v>
      </c>
      <c r="E371">
        <v>9982.9500000000007</v>
      </c>
      <c r="F371">
        <v>1</v>
      </c>
      <c r="G371">
        <v>-1.300120125167459E-2</v>
      </c>
      <c r="H371">
        <v>8</v>
      </c>
      <c r="I371">
        <v>-1.890361954930064E-2</v>
      </c>
      <c r="J371">
        <v>4</v>
      </c>
      <c r="K371">
        <v>6.0161452179801067E-3</v>
      </c>
      <c r="L371">
        <v>-1.300120125167459E-2</v>
      </c>
      <c r="M371">
        <v>7.2609743663349926E-3</v>
      </c>
      <c r="N371" t="b">
        <v>0</v>
      </c>
      <c r="O371" t="s">
        <v>33</v>
      </c>
    </row>
    <row r="372" spans="1:15" x14ac:dyDescent="0.25">
      <c r="A372" s="1">
        <v>371</v>
      </c>
      <c r="B372" t="s">
        <v>657</v>
      </c>
      <c r="C372">
        <v>9878.65</v>
      </c>
      <c r="D372" t="s">
        <v>658</v>
      </c>
      <c r="E372">
        <v>9930.4500000000007</v>
      </c>
      <c r="F372">
        <v>-1</v>
      </c>
      <c r="G372">
        <v>-5.2436314678625529E-3</v>
      </c>
      <c r="H372">
        <v>9</v>
      </c>
      <c r="I372">
        <v>-1.904638313376894E-2</v>
      </c>
      <c r="J372">
        <v>4</v>
      </c>
      <c r="K372">
        <v>1.407074853345347E-2</v>
      </c>
      <c r="L372">
        <v>-5.2436314678625529E-3</v>
      </c>
      <c r="M372">
        <v>1.407074853345347E-2</v>
      </c>
      <c r="N372" t="b">
        <v>0</v>
      </c>
      <c r="O372" t="s">
        <v>30</v>
      </c>
    </row>
    <row r="373" spans="1:15" x14ac:dyDescent="0.25">
      <c r="A373" s="1">
        <v>372</v>
      </c>
      <c r="B373" t="s">
        <v>658</v>
      </c>
      <c r="C373">
        <v>9930.4500000000007</v>
      </c>
      <c r="D373" t="s">
        <v>659</v>
      </c>
      <c r="E373">
        <v>10003.4</v>
      </c>
      <c r="F373">
        <v>1</v>
      </c>
      <c r="G373">
        <v>7.3460920703491972E-3</v>
      </c>
      <c r="H373">
        <v>2</v>
      </c>
      <c r="I373">
        <v>-2.1902330710088509E-3</v>
      </c>
      <c r="J373">
        <v>1</v>
      </c>
      <c r="K373">
        <v>7.3460920703491972E-3</v>
      </c>
      <c r="L373">
        <v>-2.1902330710088509E-3</v>
      </c>
      <c r="M373">
        <v>9.5572577633795675E-3</v>
      </c>
      <c r="N373" t="b">
        <v>1</v>
      </c>
      <c r="O373" t="s">
        <v>33</v>
      </c>
    </row>
    <row r="374" spans="1:15" x14ac:dyDescent="0.25">
      <c r="A374" s="1">
        <v>373</v>
      </c>
      <c r="B374" t="s">
        <v>660</v>
      </c>
      <c r="C374">
        <v>9992.5</v>
      </c>
      <c r="D374" t="s">
        <v>661</v>
      </c>
      <c r="E374">
        <v>10111.4</v>
      </c>
      <c r="F374">
        <v>1</v>
      </c>
      <c r="G374">
        <v>1.189892419314487E-2</v>
      </c>
      <c r="H374">
        <v>1</v>
      </c>
      <c r="I374">
        <v>0</v>
      </c>
      <c r="J374">
        <v>0</v>
      </c>
      <c r="K374">
        <v>1.189892419314487E-2</v>
      </c>
      <c r="L374">
        <v>0</v>
      </c>
      <c r="M374">
        <v>1.189892419314487E-2</v>
      </c>
      <c r="N374" t="b">
        <v>1</v>
      </c>
      <c r="O374" t="s">
        <v>33</v>
      </c>
    </row>
    <row r="375" spans="1:15" x14ac:dyDescent="0.25">
      <c r="A375" s="1">
        <v>374</v>
      </c>
      <c r="B375" t="s">
        <v>662</v>
      </c>
      <c r="C375">
        <v>10192.4</v>
      </c>
      <c r="D375" t="s">
        <v>663</v>
      </c>
      <c r="E375">
        <v>10146.15</v>
      </c>
      <c r="F375">
        <v>1</v>
      </c>
      <c r="G375">
        <v>-4.5376947529531808E-3</v>
      </c>
      <c r="H375">
        <v>6</v>
      </c>
      <c r="I375">
        <v>-1.070598043087212E-2</v>
      </c>
      <c r="J375">
        <v>3</v>
      </c>
      <c r="K375">
        <v>6.2350378713553756E-3</v>
      </c>
      <c r="L375">
        <v>-4.5376947529531808E-3</v>
      </c>
      <c r="M375">
        <v>6.2350378713553756E-3</v>
      </c>
      <c r="N375" t="b">
        <v>0</v>
      </c>
      <c r="O375" t="s">
        <v>33</v>
      </c>
    </row>
    <row r="376" spans="1:15" x14ac:dyDescent="0.25">
      <c r="A376" s="1">
        <v>375</v>
      </c>
      <c r="B376" t="s">
        <v>664</v>
      </c>
      <c r="C376">
        <v>10477.299999999999</v>
      </c>
      <c r="D376" t="s">
        <v>665</v>
      </c>
      <c r="E376">
        <v>10489.55</v>
      </c>
      <c r="F376">
        <v>1</v>
      </c>
      <c r="G376">
        <v>1.1691943535070411E-3</v>
      </c>
      <c r="H376">
        <v>5</v>
      </c>
      <c r="I376">
        <v>-2.1284109455679272E-3</v>
      </c>
      <c r="J376">
        <v>1</v>
      </c>
      <c r="K376">
        <v>1.1691943535070411E-3</v>
      </c>
      <c r="L376">
        <v>-2.1284109455680382E-3</v>
      </c>
      <c r="M376">
        <v>3.3046389287421101E-3</v>
      </c>
      <c r="N376" t="b">
        <v>1</v>
      </c>
      <c r="O376" t="s">
        <v>33</v>
      </c>
    </row>
    <row r="377" spans="1:15" x14ac:dyDescent="0.25">
      <c r="A377" s="1">
        <v>376</v>
      </c>
      <c r="B377" t="s">
        <v>666</v>
      </c>
      <c r="C377">
        <v>10233.6</v>
      </c>
      <c r="D377" t="s">
        <v>667</v>
      </c>
      <c r="E377">
        <v>10320.049999999999</v>
      </c>
      <c r="F377">
        <v>-1</v>
      </c>
      <c r="G377">
        <v>-8.4476626016258827E-3</v>
      </c>
      <c r="H377">
        <v>6</v>
      </c>
      <c r="I377">
        <v>-1.6067333472318701E-2</v>
      </c>
      <c r="J377">
        <v>3</v>
      </c>
      <c r="K377">
        <v>7.7440978736710298E-3</v>
      </c>
      <c r="L377">
        <v>-8.4476626016261047E-3</v>
      </c>
      <c r="M377">
        <v>7.7440978736713628E-3</v>
      </c>
      <c r="N377" t="b">
        <v>0</v>
      </c>
      <c r="O377" t="s">
        <v>30</v>
      </c>
    </row>
    <row r="378" spans="1:15" x14ac:dyDescent="0.25">
      <c r="A378" s="1">
        <v>377</v>
      </c>
      <c r="B378" t="s">
        <v>668</v>
      </c>
      <c r="C378">
        <v>10418.5</v>
      </c>
      <c r="D378" t="s">
        <v>669</v>
      </c>
      <c r="E378">
        <v>10377.549999999999</v>
      </c>
      <c r="F378">
        <v>1</v>
      </c>
      <c r="G378">
        <v>-3.9305082305515224E-3</v>
      </c>
      <c r="H378">
        <v>1</v>
      </c>
      <c r="I378">
        <v>-3.9305082305515224E-3</v>
      </c>
      <c r="J378">
        <v>1</v>
      </c>
      <c r="K378">
        <v>0</v>
      </c>
      <c r="L378">
        <v>-3.9305082305515224E-3</v>
      </c>
      <c r="M378">
        <v>0</v>
      </c>
      <c r="N378" t="b">
        <v>0</v>
      </c>
      <c r="O378" t="s">
        <v>33</v>
      </c>
    </row>
    <row r="379" spans="1:15" x14ac:dyDescent="0.25">
      <c r="A379" s="1">
        <v>378</v>
      </c>
      <c r="B379" t="s">
        <v>670</v>
      </c>
      <c r="C379">
        <v>10154.25</v>
      </c>
      <c r="D379" t="s">
        <v>671</v>
      </c>
      <c r="E379">
        <v>10291.65</v>
      </c>
      <c r="F379">
        <v>-1</v>
      </c>
      <c r="G379">
        <v>-1.353128000590886E-2</v>
      </c>
      <c r="H379">
        <v>7</v>
      </c>
      <c r="I379">
        <v>-2.1777662758731942E-2</v>
      </c>
      <c r="J379">
        <v>2</v>
      </c>
      <c r="K379">
        <v>8.4299677474950485E-3</v>
      </c>
      <c r="L379">
        <v>-1.353128000590886E-2</v>
      </c>
      <c r="M379">
        <v>8.926767987782469E-3</v>
      </c>
      <c r="N379" t="b">
        <v>0</v>
      </c>
      <c r="O379" t="s">
        <v>30</v>
      </c>
    </row>
    <row r="380" spans="1:15" x14ac:dyDescent="0.25">
      <c r="A380" s="1">
        <v>379</v>
      </c>
      <c r="B380" t="s">
        <v>671</v>
      </c>
      <c r="C380">
        <v>10291.65</v>
      </c>
      <c r="D380" t="s">
        <v>672</v>
      </c>
      <c r="E380">
        <v>10215.200000000001</v>
      </c>
      <c r="F380">
        <v>1</v>
      </c>
      <c r="G380">
        <v>-7.428352110691594E-3</v>
      </c>
      <c r="H380">
        <v>5</v>
      </c>
      <c r="I380">
        <v>-1.268073919430901E-2</v>
      </c>
      <c r="J380">
        <v>2</v>
      </c>
      <c r="K380">
        <v>5.3198466718165083E-3</v>
      </c>
      <c r="L380">
        <v>-7.4283521106914829E-3</v>
      </c>
      <c r="M380">
        <v>5.3198466718162862E-3</v>
      </c>
      <c r="N380" t="b">
        <v>0</v>
      </c>
      <c r="O380" t="s">
        <v>33</v>
      </c>
    </row>
    <row r="381" spans="1:15" x14ac:dyDescent="0.25">
      <c r="A381" s="1">
        <v>380</v>
      </c>
      <c r="B381" t="s">
        <v>673</v>
      </c>
      <c r="C381">
        <v>10359.5</v>
      </c>
      <c r="D381" t="s">
        <v>674</v>
      </c>
      <c r="E381">
        <v>10462.450000000001</v>
      </c>
      <c r="F381">
        <v>1</v>
      </c>
      <c r="G381">
        <v>9.9377383078333992E-3</v>
      </c>
      <c r="H381">
        <v>6</v>
      </c>
      <c r="I381">
        <v>-8.1176970570973062E-4</v>
      </c>
      <c r="J381">
        <v>2</v>
      </c>
      <c r="K381">
        <v>1.0758241227858621E-2</v>
      </c>
      <c r="L381">
        <v>0</v>
      </c>
      <c r="M381">
        <v>1.0758241227858621E-2</v>
      </c>
      <c r="N381" t="b">
        <v>1</v>
      </c>
      <c r="O381" t="s">
        <v>33</v>
      </c>
    </row>
    <row r="382" spans="1:15" x14ac:dyDescent="0.25">
      <c r="A382" s="1">
        <v>381</v>
      </c>
      <c r="B382" t="s">
        <v>675</v>
      </c>
      <c r="C382">
        <v>10505.45</v>
      </c>
      <c r="D382" t="s">
        <v>676</v>
      </c>
      <c r="E382">
        <v>10477.9</v>
      </c>
      <c r="F382">
        <v>1</v>
      </c>
      <c r="G382">
        <v>-2.622448348238438E-3</v>
      </c>
      <c r="H382">
        <v>6</v>
      </c>
      <c r="I382">
        <v>-4.5649086305749043E-3</v>
      </c>
      <c r="J382">
        <v>2</v>
      </c>
      <c r="K382">
        <v>1.9513680994149849E-3</v>
      </c>
      <c r="L382">
        <v>-2.6224483482383269E-3</v>
      </c>
      <c r="M382">
        <v>1.9513680994149849E-3</v>
      </c>
      <c r="N382" t="b">
        <v>0</v>
      </c>
      <c r="O382" t="s">
        <v>33</v>
      </c>
    </row>
    <row r="383" spans="1:15" x14ac:dyDescent="0.25">
      <c r="A383" s="1">
        <v>382</v>
      </c>
      <c r="B383" t="s">
        <v>677</v>
      </c>
      <c r="C383">
        <v>10654.05</v>
      </c>
      <c r="D383" t="s">
        <v>678</v>
      </c>
      <c r="E383">
        <v>10755.85</v>
      </c>
      <c r="F383">
        <v>1</v>
      </c>
      <c r="G383">
        <v>9.5550518347484736E-3</v>
      </c>
      <c r="H383">
        <v>22</v>
      </c>
      <c r="I383">
        <v>-3.4280121928773062E-2</v>
      </c>
      <c r="J383">
        <v>4</v>
      </c>
      <c r="K383">
        <v>4.5391189266053678E-2</v>
      </c>
      <c r="L383">
        <v>0</v>
      </c>
      <c r="M383">
        <v>4.5391189266053678E-2</v>
      </c>
      <c r="N383" t="b">
        <v>1</v>
      </c>
      <c r="O383" t="s">
        <v>33</v>
      </c>
    </row>
    <row r="384" spans="1:15" x14ac:dyDescent="0.25">
      <c r="A384" s="1">
        <v>383</v>
      </c>
      <c r="B384" t="s">
        <v>678</v>
      </c>
      <c r="C384">
        <v>10755.85</v>
      </c>
      <c r="D384" t="s">
        <v>679</v>
      </c>
      <c r="E384">
        <v>10453.35</v>
      </c>
      <c r="F384">
        <v>-1</v>
      </c>
      <c r="G384">
        <v>2.812423007014786E-2</v>
      </c>
      <c r="H384">
        <v>14</v>
      </c>
      <c r="I384">
        <v>-9.6594741154160113E-3</v>
      </c>
      <c r="J384">
        <v>5</v>
      </c>
      <c r="K384">
        <v>2.812423007014786E-2</v>
      </c>
      <c r="L384">
        <v>0</v>
      </c>
      <c r="M384">
        <v>2.812423007014786E-2</v>
      </c>
      <c r="N384" t="b">
        <v>1</v>
      </c>
      <c r="O384" t="s">
        <v>30</v>
      </c>
    </row>
    <row r="385" spans="1:15" x14ac:dyDescent="0.25">
      <c r="A385" s="1">
        <v>384</v>
      </c>
      <c r="B385" t="s">
        <v>680</v>
      </c>
      <c r="C385">
        <v>10242.950000000001</v>
      </c>
      <c r="D385" t="s">
        <v>681</v>
      </c>
      <c r="E385">
        <v>10432.799999999999</v>
      </c>
      <c r="F385">
        <v>-1</v>
      </c>
      <c r="G385">
        <v>-1.8534699476224992E-2</v>
      </c>
      <c r="H385">
        <v>4</v>
      </c>
      <c r="I385">
        <v>-2.1067340509959061E-2</v>
      </c>
      <c r="J385">
        <v>1</v>
      </c>
      <c r="K385">
        <v>2.5871453048192938E-3</v>
      </c>
      <c r="L385">
        <v>-1.8534699476224992E-2</v>
      </c>
      <c r="M385">
        <v>2.5871453048194049E-3</v>
      </c>
      <c r="N385" t="b">
        <v>0</v>
      </c>
      <c r="O385" t="s">
        <v>30</v>
      </c>
    </row>
    <row r="386" spans="1:15" x14ac:dyDescent="0.25">
      <c r="A386" s="1">
        <v>385</v>
      </c>
      <c r="B386" t="s">
        <v>681</v>
      </c>
      <c r="C386">
        <v>10432.799999999999</v>
      </c>
      <c r="D386" t="s">
        <v>682</v>
      </c>
      <c r="E386">
        <v>10372.299999999999</v>
      </c>
      <c r="F386">
        <v>1</v>
      </c>
      <c r="G386">
        <v>-5.7990184801779421E-3</v>
      </c>
      <c r="H386">
        <v>3</v>
      </c>
      <c r="I386">
        <v>-5.7990184801778311E-3</v>
      </c>
      <c r="J386">
        <v>3</v>
      </c>
      <c r="K386">
        <v>0</v>
      </c>
      <c r="L386">
        <v>-5.7990184801778311E-3</v>
      </c>
      <c r="M386">
        <v>0</v>
      </c>
      <c r="N386" t="b">
        <v>0</v>
      </c>
      <c r="O386" t="s">
        <v>33</v>
      </c>
    </row>
    <row r="387" spans="1:15" x14ac:dyDescent="0.25">
      <c r="A387" s="1">
        <v>386</v>
      </c>
      <c r="B387" t="s">
        <v>683</v>
      </c>
      <c r="C387">
        <v>10122.799999999999</v>
      </c>
      <c r="D387" t="s">
        <v>684</v>
      </c>
      <c r="E387">
        <v>10113.700000000001</v>
      </c>
      <c r="F387">
        <v>-1</v>
      </c>
      <c r="G387">
        <v>8.9896076184436957E-4</v>
      </c>
      <c r="H387">
        <v>9</v>
      </c>
      <c r="I387">
        <v>-1.709188904185821E-2</v>
      </c>
      <c r="J387">
        <v>3</v>
      </c>
      <c r="K387">
        <v>1.174576204212263E-2</v>
      </c>
      <c r="L387">
        <v>-5.6654285375588032E-3</v>
      </c>
      <c r="M387">
        <v>1.751039446820557E-2</v>
      </c>
      <c r="N387" t="b">
        <v>1</v>
      </c>
      <c r="O387" t="s">
        <v>30</v>
      </c>
    </row>
    <row r="388" spans="1:15" x14ac:dyDescent="0.25">
      <c r="A388" s="1">
        <v>387</v>
      </c>
      <c r="B388" t="s">
        <v>685</v>
      </c>
      <c r="C388">
        <v>10393.9</v>
      </c>
      <c r="D388" t="s">
        <v>686</v>
      </c>
      <c r="E388">
        <v>10421.5</v>
      </c>
      <c r="F388">
        <v>1</v>
      </c>
      <c r="G388">
        <v>2.6554036502179912E-3</v>
      </c>
      <c r="H388">
        <v>1</v>
      </c>
      <c r="I388">
        <v>0</v>
      </c>
      <c r="J388">
        <v>0</v>
      </c>
      <c r="K388">
        <v>2.6554036502179912E-3</v>
      </c>
      <c r="L388">
        <v>0</v>
      </c>
      <c r="M388">
        <v>2.6554036502179912E-3</v>
      </c>
      <c r="N388" t="b">
        <v>1</v>
      </c>
      <c r="O388" t="s">
        <v>33</v>
      </c>
    </row>
    <row r="389" spans="1:15" x14ac:dyDescent="0.25">
      <c r="A389" s="1">
        <v>388</v>
      </c>
      <c r="B389" t="s">
        <v>687</v>
      </c>
      <c r="C389">
        <v>10425</v>
      </c>
      <c r="D389" t="s">
        <v>688</v>
      </c>
      <c r="E389">
        <v>10490.4</v>
      </c>
      <c r="F389">
        <v>1</v>
      </c>
      <c r="G389">
        <v>6.27338129496402E-3</v>
      </c>
      <c r="H389">
        <v>2</v>
      </c>
      <c r="I389">
        <v>0</v>
      </c>
      <c r="J389">
        <v>0</v>
      </c>
      <c r="K389">
        <v>6.27338129496402E-3</v>
      </c>
      <c r="L389">
        <v>0</v>
      </c>
      <c r="M389">
        <v>6.27338129496402E-3</v>
      </c>
      <c r="N389" t="b">
        <v>1</v>
      </c>
      <c r="O389" t="s">
        <v>33</v>
      </c>
    </row>
    <row r="390" spans="1:15" x14ac:dyDescent="0.25">
      <c r="A390" s="1">
        <v>389</v>
      </c>
      <c r="B390" t="s">
        <v>689</v>
      </c>
      <c r="C390">
        <v>10542.9</v>
      </c>
      <c r="D390" t="s">
        <v>690</v>
      </c>
      <c r="E390">
        <v>10538.85</v>
      </c>
      <c r="F390">
        <v>1</v>
      </c>
      <c r="G390">
        <v>-3.8414477989923151E-4</v>
      </c>
      <c r="H390">
        <v>2</v>
      </c>
      <c r="I390">
        <v>-1.1704829782395181E-3</v>
      </c>
      <c r="J390">
        <v>1</v>
      </c>
      <c r="K390">
        <v>7.8725967238635342E-4</v>
      </c>
      <c r="L390">
        <v>-3.8414477989912038E-4</v>
      </c>
      <c r="M390">
        <v>7.8725967238635342E-4</v>
      </c>
      <c r="N390" t="b">
        <v>0</v>
      </c>
      <c r="O390" t="s">
        <v>33</v>
      </c>
    </row>
    <row r="391" spans="1:15" x14ac:dyDescent="0.25">
      <c r="A391" s="1">
        <v>390</v>
      </c>
      <c r="B391" t="s">
        <v>691</v>
      </c>
      <c r="C391">
        <v>10597.05</v>
      </c>
      <c r="D391" t="s">
        <v>692</v>
      </c>
      <c r="E391">
        <v>10678.85</v>
      </c>
      <c r="F391">
        <v>-1</v>
      </c>
      <c r="G391">
        <v>-7.7191293803464678E-3</v>
      </c>
      <c r="H391">
        <v>10</v>
      </c>
      <c r="I391">
        <v>-2.34269793359646E-2</v>
      </c>
      <c r="J391">
        <v>3</v>
      </c>
      <c r="K391">
        <v>1.6084665071883109E-2</v>
      </c>
      <c r="L391">
        <v>-7.7191293803464678E-3</v>
      </c>
      <c r="M391">
        <v>1.6084665071883109E-2</v>
      </c>
      <c r="N391" t="b">
        <v>0</v>
      </c>
      <c r="O391" t="s">
        <v>30</v>
      </c>
    </row>
    <row r="392" spans="1:15" x14ac:dyDescent="0.25">
      <c r="A392" s="1">
        <v>391</v>
      </c>
      <c r="B392" t="s">
        <v>692</v>
      </c>
      <c r="C392">
        <v>10678.85</v>
      </c>
      <c r="D392" t="s">
        <v>693</v>
      </c>
      <c r="E392">
        <v>10604.5</v>
      </c>
      <c r="F392">
        <v>1</v>
      </c>
      <c r="G392">
        <v>-6.962360179232796E-3</v>
      </c>
      <c r="H392">
        <v>2</v>
      </c>
      <c r="I392">
        <v>-6.962360179232796E-3</v>
      </c>
      <c r="J392">
        <v>2</v>
      </c>
      <c r="K392">
        <v>0</v>
      </c>
      <c r="L392">
        <v>-6.962360179232796E-3</v>
      </c>
      <c r="M392">
        <v>0</v>
      </c>
      <c r="N392" t="b">
        <v>0</v>
      </c>
      <c r="O392" t="s">
        <v>33</v>
      </c>
    </row>
    <row r="393" spans="1:15" x14ac:dyDescent="0.25">
      <c r="A393" s="1">
        <v>392</v>
      </c>
      <c r="B393" t="s">
        <v>694</v>
      </c>
      <c r="C393">
        <v>10736.15</v>
      </c>
      <c r="D393" t="s">
        <v>695</v>
      </c>
      <c r="E393">
        <v>10598.7</v>
      </c>
      <c r="F393">
        <v>1</v>
      </c>
      <c r="G393">
        <v>-1.2802540948105181E-2</v>
      </c>
      <c r="H393">
        <v>4</v>
      </c>
      <c r="I393">
        <v>-1.2802540948105181E-2</v>
      </c>
      <c r="J393">
        <v>2</v>
      </c>
      <c r="K393">
        <v>0</v>
      </c>
      <c r="L393">
        <v>-1.2802540948105181E-2</v>
      </c>
      <c r="M393">
        <v>0</v>
      </c>
      <c r="N393" t="b">
        <v>0</v>
      </c>
      <c r="O393" t="s">
        <v>33</v>
      </c>
    </row>
    <row r="394" spans="1:15" x14ac:dyDescent="0.25">
      <c r="A394" s="1">
        <v>393</v>
      </c>
      <c r="B394" t="s">
        <v>695</v>
      </c>
      <c r="C394">
        <v>10598.7</v>
      </c>
      <c r="D394" t="s">
        <v>696</v>
      </c>
      <c r="E394">
        <v>10686.25</v>
      </c>
      <c r="F394">
        <v>-1</v>
      </c>
      <c r="G394">
        <v>-8.2604470359570747E-3</v>
      </c>
      <c r="H394">
        <v>2</v>
      </c>
      <c r="I394">
        <v>-8.4709389252849432E-3</v>
      </c>
      <c r="J394">
        <v>1</v>
      </c>
      <c r="K394">
        <v>2.1229018653234899E-4</v>
      </c>
      <c r="L394">
        <v>-8.2604470359570747E-3</v>
      </c>
      <c r="M394">
        <v>2.1229018653246001E-4</v>
      </c>
      <c r="N394" t="b">
        <v>0</v>
      </c>
      <c r="O394" t="s">
        <v>30</v>
      </c>
    </row>
    <row r="395" spans="1:15" x14ac:dyDescent="0.25">
      <c r="A395" s="1">
        <v>394</v>
      </c>
      <c r="B395" t="s">
        <v>697</v>
      </c>
      <c r="C395">
        <v>10589.1</v>
      </c>
      <c r="D395" t="s">
        <v>698</v>
      </c>
      <c r="E395">
        <v>10723.95</v>
      </c>
      <c r="F395">
        <v>-1</v>
      </c>
      <c r="G395">
        <v>-1.273479332521177E-2</v>
      </c>
      <c r="H395">
        <v>5</v>
      </c>
      <c r="I395">
        <v>-1.273479332521177E-2</v>
      </c>
      <c r="J395">
        <v>3</v>
      </c>
      <c r="K395">
        <v>0</v>
      </c>
      <c r="L395">
        <v>-1.273479332521177E-2</v>
      </c>
      <c r="M395">
        <v>3.486464315012094E-3</v>
      </c>
      <c r="N395" t="b">
        <v>0</v>
      </c>
      <c r="O395" t="s">
        <v>30</v>
      </c>
    </row>
    <row r="396" spans="1:15" x14ac:dyDescent="0.25">
      <c r="A396" s="1">
        <v>395</v>
      </c>
      <c r="B396" t="s">
        <v>698</v>
      </c>
      <c r="C396">
        <v>10723.95</v>
      </c>
      <c r="D396" t="s">
        <v>699</v>
      </c>
      <c r="E396">
        <v>10778.4</v>
      </c>
      <c r="F396">
        <v>1</v>
      </c>
      <c r="G396">
        <v>5.0774201670091834E-3</v>
      </c>
      <c r="H396">
        <v>3</v>
      </c>
      <c r="I396">
        <v>-1.8196419204651319E-3</v>
      </c>
      <c r="J396">
        <v>1</v>
      </c>
      <c r="K396">
        <v>5.0774201670091834E-3</v>
      </c>
      <c r="L396">
        <v>0</v>
      </c>
      <c r="M396">
        <v>5.0774201670091834E-3</v>
      </c>
      <c r="N396" t="b">
        <v>1</v>
      </c>
      <c r="O396" t="s">
        <v>33</v>
      </c>
    </row>
    <row r="397" spans="1:15" x14ac:dyDescent="0.25">
      <c r="A397" s="1">
        <v>396</v>
      </c>
      <c r="B397" t="s">
        <v>700</v>
      </c>
      <c r="C397">
        <v>10859.85</v>
      </c>
      <c r="D397" t="s">
        <v>701</v>
      </c>
      <c r="E397">
        <v>10973.55</v>
      </c>
      <c r="F397">
        <v>1</v>
      </c>
      <c r="G397">
        <v>1.046975786958382E-2</v>
      </c>
      <c r="H397">
        <v>10</v>
      </c>
      <c r="I397">
        <v>-6.8738656987294977E-3</v>
      </c>
      <c r="J397">
        <v>2</v>
      </c>
      <c r="K397">
        <v>1.5092289488344729E-2</v>
      </c>
      <c r="L397">
        <v>0</v>
      </c>
      <c r="M397">
        <v>1.5092289488344729E-2</v>
      </c>
      <c r="N397" t="b">
        <v>1</v>
      </c>
      <c r="O397" t="s">
        <v>33</v>
      </c>
    </row>
    <row r="398" spans="1:15" x14ac:dyDescent="0.25">
      <c r="A398" s="1">
        <v>397</v>
      </c>
      <c r="B398" t="s">
        <v>702</v>
      </c>
      <c r="C398">
        <v>11306.7</v>
      </c>
      <c r="D398" t="s">
        <v>703</v>
      </c>
      <c r="E398">
        <v>11418.35</v>
      </c>
      <c r="F398">
        <v>1</v>
      </c>
      <c r="G398">
        <v>9.8746760770163089E-3</v>
      </c>
      <c r="H398">
        <v>11</v>
      </c>
      <c r="I398">
        <v>-8.0884098362096202E-3</v>
      </c>
      <c r="J398">
        <v>1</v>
      </c>
      <c r="K398">
        <v>9.8746760770160869E-3</v>
      </c>
      <c r="L398">
        <v>-2.158012505859563E-3</v>
      </c>
      <c r="M398">
        <v>1.205871143295245E-2</v>
      </c>
      <c r="N398" t="b">
        <v>1</v>
      </c>
      <c r="O398" t="s">
        <v>33</v>
      </c>
    </row>
    <row r="399" spans="1:15" x14ac:dyDescent="0.25">
      <c r="A399" s="1">
        <v>398</v>
      </c>
      <c r="B399" t="s">
        <v>704</v>
      </c>
      <c r="C399">
        <v>11705.35</v>
      </c>
      <c r="D399" t="s">
        <v>705</v>
      </c>
      <c r="E399">
        <v>11641.75</v>
      </c>
      <c r="F399">
        <v>1</v>
      </c>
      <c r="G399">
        <v>-5.4334129265678488E-3</v>
      </c>
      <c r="H399">
        <v>7</v>
      </c>
      <c r="I399">
        <v>-9.4193125688688539E-3</v>
      </c>
      <c r="J399">
        <v>4</v>
      </c>
      <c r="K399">
        <v>4.0238010824111834E-3</v>
      </c>
      <c r="L399">
        <v>-5.4334129265678488E-3</v>
      </c>
      <c r="M399">
        <v>5.0099342285556681E-3</v>
      </c>
      <c r="N399" t="b">
        <v>0</v>
      </c>
      <c r="O399" t="s">
        <v>33</v>
      </c>
    </row>
    <row r="400" spans="1:15" x14ac:dyDescent="0.25">
      <c r="A400" s="1">
        <v>399</v>
      </c>
      <c r="B400" t="s">
        <v>706</v>
      </c>
      <c r="C400">
        <v>11518.25</v>
      </c>
      <c r="D400" t="s">
        <v>707</v>
      </c>
      <c r="E400">
        <v>11547.3</v>
      </c>
      <c r="F400">
        <v>-1</v>
      </c>
      <c r="G400">
        <v>-2.5220845180473632E-3</v>
      </c>
      <c r="H400">
        <v>9</v>
      </c>
      <c r="I400">
        <v>-1.803807610948471E-2</v>
      </c>
      <c r="J400">
        <v>2</v>
      </c>
      <c r="K400">
        <v>1.5801011438369539E-2</v>
      </c>
      <c r="L400">
        <v>-9.958109955939598E-3</v>
      </c>
      <c r="M400">
        <v>2.6018213626458619E-2</v>
      </c>
      <c r="N400" t="b">
        <v>0</v>
      </c>
      <c r="O400" t="s">
        <v>30</v>
      </c>
    </row>
    <row r="401" spans="1:15" x14ac:dyDescent="0.25">
      <c r="A401" s="1">
        <v>400</v>
      </c>
      <c r="B401" t="s">
        <v>707</v>
      </c>
      <c r="C401">
        <v>11547.3</v>
      </c>
      <c r="D401" t="s">
        <v>708</v>
      </c>
      <c r="E401">
        <v>11407.7</v>
      </c>
      <c r="F401">
        <v>1</v>
      </c>
      <c r="G401">
        <v>-1.208940618153154E-2</v>
      </c>
      <c r="H401">
        <v>3</v>
      </c>
      <c r="I401">
        <v>-1.208940618153154E-2</v>
      </c>
      <c r="J401">
        <v>1</v>
      </c>
      <c r="K401">
        <v>0</v>
      </c>
      <c r="L401">
        <v>-1.208940618153154E-2</v>
      </c>
      <c r="M401">
        <v>0</v>
      </c>
      <c r="N401" t="b">
        <v>0</v>
      </c>
      <c r="O401" t="s">
        <v>33</v>
      </c>
    </row>
    <row r="402" spans="1:15" x14ac:dyDescent="0.25">
      <c r="A402" s="1">
        <v>401</v>
      </c>
      <c r="B402" t="s">
        <v>708</v>
      </c>
      <c r="C402">
        <v>11407.7</v>
      </c>
      <c r="D402" t="s">
        <v>709</v>
      </c>
      <c r="E402">
        <v>10589.85</v>
      </c>
      <c r="F402">
        <v>-1</v>
      </c>
      <c r="G402">
        <v>7.1692803983274489E-2</v>
      </c>
      <c r="H402">
        <v>29</v>
      </c>
      <c r="I402">
        <v>-2.6887732969311681E-2</v>
      </c>
      <c r="J402">
        <v>3</v>
      </c>
      <c r="K402">
        <v>0.10130438212786121</v>
      </c>
      <c r="L402">
        <v>0</v>
      </c>
      <c r="M402">
        <v>0.10130438212786121</v>
      </c>
      <c r="N402" t="b">
        <v>1</v>
      </c>
      <c r="O402" t="s">
        <v>30</v>
      </c>
    </row>
    <row r="403" spans="1:15" x14ac:dyDescent="0.25">
      <c r="A403" s="1">
        <v>402</v>
      </c>
      <c r="B403" t="s">
        <v>710</v>
      </c>
      <c r="C403">
        <v>10614.55</v>
      </c>
      <c r="D403" t="s">
        <v>711</v>
      </c>
      <c r="E403">
        <v>10503.85</v>
      </c>
      <c r="F403">
        <v>1</v>
      </c>
      <c r="G403">
        <v>-1.042908083715266E-2</v>
      </c>
      <c r="H403">
        <v>5</v>
      </c>
      <c r="I403">
        <v>-1.128603365101777E-2</v>
      </c>
      <c r="J403">
        <v>1</v>
      </c>
      <c r="K403">
        <v>8.6673481212118375E-4</v>
      </c>
      <c r="L403">
        <v>-1.042908083715266E-2</v>
      </c>
      <c r="M403">
        <v>8.6673481212118375E-4</v>
      </c>
      <c r="N403" t="b">
        <v>0</v>
      </c>
      <c r="O403" t="s">
        <v>33</v>
      </c>
    </row>
    <row r="404" spans="1:15" x14ac:dyDescent="0.25">
      <c r="A404" s="1">
        <v>403</v>
      </c>
      <c r="B404" t="s">
        <v>712</v>
      </c>
      <c r="C404">
        <v>10900.65</v>
      </c>
      <c r="D404" t="s">
        <v>713</v>
      </c>
      <c r="E404">
        <v>10626.3</v>
      </c>
      <c r="F404">
        <v>1</v>
      </c>
      <c r="G404">
        <v>-2.5168223913252911E-2</v>
      </c>
      <c r="H404">
        <v>6</v>
      </c>
      <c r="I404">
        <v>-2.7251922372757201E-2</v>
      </c>
      <c r="J404">
        <v>3</v>
      </c>
      <c r="K404">
        <v>2.1420740964988032E-3</v>
      </c>
      <c r="L404">
        <v>-2.5168223913252911E-2</v>
      </c>
      <c r="M404">
        <v>2.1420740964988032E-3</v>
      </c>
      <c r="N404" t="b">
        <v>0</v>
      </c>
      <c r="O404" t="s">
        <v>33</v>
      </c>
    </row>
    <row r="405" spans="1:15" x14ac:dyDescent="0.25">
      <c r="A405" s="1">
        <v>404</v>
      </c>
      <c r="B405" t="s">
        <v>713</v>
      </c>
      <c r="C405">
        <v>10626.3</v>
      </c>
      <c r="D405" t="s">
        <v>714</v>
      </c>
      <c r="E405">
        <v>10783.65</v>
      </c>
      <c r="F405">
        <v>-1</v>
      </c>
      <c r="G405">
        <v>-1.4807600011292671E-2</v>
      </c>
      <c r="H405">
        <v>6</v>
      </c>
      <c r="I405">
        <v>-2.5046796859720999E-2</v>
      </c>
      <c r="J405">
        <v>2</v>
      </c>
      <c r="K405">
        <v>1.0502244431269349E-2</v>
      </c>
      <c r="L405">
        <v>-1.4807600011292891E-2</v>
      </c>
      <c r="M405">
        <v>2.0960403900184499E-2</v>
      </c>
      <c r="N405" t="b">
        <v>0</v>
      </c>
      <c r="O405" t="s">
        <v>30</v>
      </c>
    </row>
    <row r="406" spans="1:15" x14ac:dyDescent="0.25">
      <c r="A406" s="1">
        <v>405</v>
      </c>
      <c r="B406" t="s">
        <v>714</v>
      </c>
      <c r="C406">
        <v>10783.65</v>
      </c>
      <c r="D406" t="s">
        <v>715</v>
      </c>
      <c r="E406">
        <v>10767.5</v>
      </c>
      <c r="F406">
        <v>1</v>
      </c>
      <c r="G406">
        <v>-1.4976376273339029E-3</v>
      </c>
      <c r="H406">
        <v>9</v>
      </c>
      <c r="I406">
        <v>-1.993355481727566E-2</v>
      </c>
      <c r="J406">
        <v>2</v>
      </c>
      <c r="K406">
        <v>1.8810884997194851E-2</v>
      </c>
      <c r="L406">
        <v>-1.4976376273339029E-3</v>
      </c>
      <c r="M406">
        <v>1.8810884997194851E-2</v>
      </c>
      <c r="N406" t="b">
        <v>0</v>
      </c>
      <c r="O406" t="s">
        <v>33</v>
      </c>
    </row>
    <row r="407" spans="1:15" x14ac:dyDescent="0.25">
      <c r="A407" s="1">
        <v>406</v>
      </c>
      <c r="B407" t="s">
        <v>715</v>
      </c>
      <c r="C407">
        <v>10767.5</v>
      </c>
      <c r="D407" t="s">
        <v>716</v>
      </c>
      <c r="E407">
        <v>10748.5</v>
      </c>
      <c r="F407">
        <v>-1</v>
      </c>
      <c r="G407">
        <v>1.764569305781283E-3</v>
      </c>
      <c r="H407">
        <v>5</v>
      </c>
      <c r="I407">
        <v>-6.1364955634796159E-3</v>
      </c>
      <c r="J407">
        <v>1</v>
      </c>
      <c r="K407">
        <v>7.9498490828883162E-3</v>
      </c>
      <c r="L407">
        <v>-2.2204460492503131E-16</v>
      </c>
      <c r="M407">
        <v>7.9498490828886492E-3</v>
      </c>
      <c r="N407" t="b">
        <v>1</v>
      </c>
      <c r="O407" t="s">
        <v>30</v>
      </c>
    </row>
    <row r="408" spans="1:15" x14ac:dyDescent="0.25">
      <c r="A408" s="1">
        <v>407</v>
      </c>
      <c r="B408" t="s">
        <v>717</v>
      </c>
      <c r="C408">
        <v>10676.8</v>
      </c>
      <c r="D408" t="s">
        <v>718</v>
      </c>
      <c r="E408">
        <v>10830.95</v>
      </c>
      <c r="F408">
        <v>-1</v>
      </c>
      <c r="G408">
        <v>-1.443784654578173E-2</v>
      </c>
      <c r="H408">
        <v>3</v>
      </c>
      <c r="I408">
        <v>-1.755720914599412E-2</v>
      </c>
      <c r="J408">
        <v>1</v>
      </c>
      <c r="K408">
        <v>3.1751086467856071E-3</v>
      </c>
      <c r="L408">
        <v>-1.4437846545781509E-2</v>
      </c>
      <c r="M408">
        <v>3.1751086467854961E-3</v>
      </c>
      <c r="N408" t="b">
        <v>0</v>
      </c>
      <c r="O408" t="s">
        <v>30</v>
      </c>
    </row>
    <row r="409" spans="1:15" x14ac:dyDescent="0.25">
      <c r="A409" s="1">
        <v>408</v>
      </c>
      <c r="B409" t="s">
        <v>718</v>
      </c>
      <c r="C409">
        <v>10830.95</v>
      </c>
      <c r="D409" t="s">
        <v>719</v>
      </c>
      <c r="E409">
        <v>10860.45</v>
      </c>
      <c r="F409">
        <v>1</v>
      </c>
      <c r="G409">
        <v>2.7236761318258922E-3</v>
      </c>
      <c r="H409">
        <v>12</v>
      </c>
      <c r="I409">
        <v>-2.103427139483283E-2</v>
      </c>
      <c r="J409">
        <v>3</v>
      </c>
      <c r="K409">
        <v>2.426841597459117E-2</v>
      </c>
      <c r="L409">
        <v>0</v>
      </c>
      <c r="M409">
        <v>2.4268415974590951E-2</v>
      </c>
      <c r="N409" t="b">
        <v>1</v>
      </c>
      <c r="O409" t="s">
        <v>33</v>
      </c>
    </row>
    <row r="410" spans="1:15" x14ac:dyDescent="0.25">
      <c r="A410" s="1">
        <v>409</v>
      </c>
      <c r="B410" t="s">
        <v>719</v>
      </c>
      <c r="C410">
        <v>10860.45</v>
      </c>
      <c r="D410" t="s">
        <v>720</v>
      </c>
      <c r="E410">
        <v>10823.4</v>
      </c>
      <c r="F410">
        <v>-1</v>
      </c>
      <c r="G410">
        <v>3.411460851069803E-3</v>
      </c>
      <c r="H410">
        <v>1</v>
      </c>
      <c r="I410">
        <v>0</v>
      </c>
      <c r="J410">
        <v>0</v>
      </c>
      <c r="K410">
        <v>3.411460851069803E-3</v>
      </c>
      <c r="L410">
        <v>0</v>
      </c>
      <c r="M410">
        <v>3.411460851069803E-3</v>
      </c>
      <c r="N410" t="b">
        <v>1</v>
      </c>
      <c r="O410" t="s">
        <v>30</v>
      </c>
    </row>
    <row r="411" spans="1:15" x14ac:dyDescent="0.25">
      <c r="A411" s="1">
        <v>410</v>
      </c>
      <c r="B411" t="s">
        <v>721</v>
      </c>
      <c r="C411">
        <v>10746.55</v>
      </c>
      <c r="D411" t="s">
        <v>722</v>
      </c>
      <c r="E411">
        <v>10804.45</v>
      </c>
      <c r="F411">
        <v>-1</v>
      </c>
      <c r="G411">
        <v>-5.3877756117080011E-3</v>
      </c>
      <c r="H411">
        <v>6</v>
      </c>
      <c r="I411">
        <v>-1.7221484100239489E-2</v>
      </c>
      <c r="J411">
        <v>2</v>
      </c>
      <c r="K411">
        <v>1.204107364689133E-2</v>
      </c>
      <c r="L411">
        <v>-5.3877756117080011E-3</v>
      </c>
      <c r="M411">
        <v>1.2041073646891221E-2</v>
      </c>
      <c r="N411" t="b">
        <v>0</v>
      </c>
      <c r="O411" t="s">
        <v>30</v>
      </c>
    </row>
    <row r="412" spans="1:15" x14ac:dyDescent="0.25">
      <c r="A412" s="1">
        <v>411</v>
      </c>
      <c r="B412" t="s">
        <v>723</v>
      </c>
      <c r="C412">
        <v>11098.2</v>
      </c>
      <c r="D412" t="s">
        <v>724</v>
      </c>
      <c r="E412">
        <v>11370.05</v>
      </c>
      <c r="F412">
        <v>1</v>
      </c>
      <c r="G412">
        <v>2.4494963147176921E-2</v>
      </c>
      <c r="H412">
        <v>18</v>
      </c>
      <c r="I412">
        <v>-1.7345461616576349E-2</v>
      </c>
      <c r="J412">
        <v>3</v>
      </c>
      <c r="K412">
        <v>4.2578976771007859E-2</v>
      </c>
      <c r="L412">
        <v>-1.995819141842881E-3</v>
      </c>
      <c r="M412">
        <v>4.4663937053371898E-2</v>
      </c>
      <c r="N412" t="b">
        <v>1</v>
      </c>
      <c r="O412" t="s">
        <v>33</v>
      </c>
    </row>
    <row r="413" spans="1:15" x14ac:dyDescent="0.25">
      <c r="A413" s="1">
        <v>412</v>
      </c>
      <c r="B413" t="s">
        <v>725</v>
      </c>
      <c r="C413">
        <v>11729.65</v>
      </c>
      <c r="D413" t="s">
        <v>726</v>
      </c>
      <c r="E413">
        <v>11674.9</v>
      </c>
      <c r="F413">
        <v>1</v>
      </c>
      <c r="G413">
        <v>-4.6676584552821643E-3</v>
      </c>
      <c r="H413">
        <v>5</v>
      </c>
      <c r="I413">
        <v>-7.2997045256466553E-3</v>
      </c>
      <c r="J413">
        <v>1</v>
      </c>
      <c r="K413">
        <v>2.651400510671698E-3</v>
      </c>
      <c r="L413">
        <v>-4.6676584552820533E-3</v>
      </c>
      <c r="M413">
        <v>6.952322649417253E-3</v>
      </c>
      <c r="N413" t="b">
        <v>0</v>
      </c>
      <c r="O413" t="s">
        <v>33</v>
      </c>
    </row>
    <row r="414" spans="1:15" x14ac:dyDescent="0.25">
      <c r="A414" s="1">
        <v>413</v>
      </c>
      <c r="B414" t="s">
        <v>727</v>
      </c>
      <c r="C414">
        <v>11764.3</v>
      </c>
      <c r="D414" t="s">
        <v>728</v>
      </c>
      <c r="E414">
        <v>11656.35</v>
      </c>
      <c r="F414">
        <v>1</v>
      </c>
      <c r="G414">
        <v>-9.176066574296704E-3</v>
      </c>
      <c r="H414">
        <v>3</v>
      </c>
      <c r="I414">
        <v>-9.176066574296704E-3</v>
      </c>
      <c r="J414">
        <v>1</v>
      </c>
      <c r="K414">
        <v>0</v>
      </c>
      <c r="L414">
        <v>-9.176066574296704E-3</v>
      </c>
      <c r="M414">
        <v>0</v>
      </c>
      <c r="N414" t="b">
        <v>0</v>
      </c>
      <c r="O414" t="s">
        <v>33</v>
      </c>
    </row>
    <row r="415" spans="1:15" x14ac:dyDescent="0.25">
      <c r="A415" s="1">
        <v>414</v>
      </c>
      <c r="B415" t="s">
        <v>729</v>
      </c>
      <c r="C415">
        <v>11541.9</v>
      </c>
      <c r="D415" t="s">
        <v>730</v>
      </c>
      <c r="E415">
        <v>11425.8</v>
      </c>
      <c r="F415">
        <v>-1</v>
      </c>
      <c r="G415">
        <v>1.0059002417279641E-2</v>
      </c>
      <c r="H415">
        <v>10</v>
      </c>
      <c r="I415">
        <v>-2.0858617460430381E-2</v>
      </c>
      <c r="J415">
        <v>2</v>
      </c>
      <c r="K415">
        <v>3.1576256942097758E-2</v>
      </c>
      <c r="L415">
        <v>0</v>
      </c>
      <c r="M415">
        <v>3.1576256942097647E-2</v>
      </c>
      <c r="N415" t="b">
        <v>1</v>
      </c>
      <c r="O415" t="s">
        <v>30</v>
      </c>
    </row>
    <row r="416" spans="1:15" x14ac:dyDescent="0.25">
      <c r="A416" s="1">
        <v>415</v>
      </c>
      <c r="B416" t="s">
        <v>730</v>
      </c>
      <c r="C416">
        <v>11425.8</v>
      </c>
      <c r="D416" t="s">
        <v>731</v>
      </c>
      <c r="E416">
        <v>11945.9</v>
      </c>
      <c r="F416">
        <v>1</v>
      </c>
      <c r="G416">
        <v>4.5519788548723072E-2</v>
      </c>
      <c r="H416">
        <v>13</v>
      </c>
      <c r="I416">
        <v>-1.4085813423050819E-2</v>
      </c>
      <c r="J416">
        <v>3</v>
      </c>
      <c r="K416">
        <v>4.5519788548723072E-2</v>
      </c>
      <c r="L416">
        <v>0</v>
      </c>
      <c r="M416">
        <v>4.5519788548723072E-2</v>
      </c>
      <c r="N416" t="b">
        <v>1</v>
      </c>
      <c r="O416" t="s">
        <v>33</v>
      </c>
    </row>
    <row r="417" spans="1:15" x14ac:dyDescent="0.25">
      <c r="A417" s="1">
        <v>416</v>
      </c>
      <c r="B417" t="s">
        <v>732</v>
      </c>
      <c r="C417">
        <v>11566.3</v>
      </c>
      <c r="D417" t="s">
        <v>733</v>
      </c>
      <c r="E417">
        <v>11675.8</v>
      </c>
      <c r="F417">
        <v>-1</v>
      </c>
      <c r="G417">
        <v>-9.4671589012909063E-3</v>
      </c>
      <c r="H417">
        <v>9</v>
      </c>
      <c r="I417">
        <v>-1.5768426207115601E-2</v>
      </c>
      <c r="J417">
        <v>5</v>
      </c>
      <c r="K417">
        <v>6.4022202432929554E-3</v>
      </c>
      <c r="L417">
        <v>-9.4671589012906843E-3</v>
      </c>
      <c r="M417">
        <v>6.4022202432929554E-3</v>
      </c>
      <c r="N417" t="b">
        <v>0</v>
      </c>
      <c r="O417" t="s">
        <v>30</v>
      </c>
    </row>
    <row r="418" spans="1:15" x14ac:dyDescent="0.25">
      <c r="A418" s="1">
        <v>417</v>
      </c>
      <c r="B418" t="s">
        <v>733</v>
      </c>
      <c r="C418">
        <v>11675.8</v>
      </c>
      <c r="D418" t="s">
        <v>734</v>
      </c>
      <c r="E418">
        <v>11604.35</v>
      </c>
      <c r="F418">
        <v>1</v>
      </c>
      <c r="G418">
        <v>-6.119495023895527E-3</v>
      </c>
      <c r="H418">
        <v>1</v>
      </c>
      <c r="I418">
        <v>-6.119495023895527E-3</v>
      </c>
      <c r="J418">
        <v>1</v>
      </c>
      <c r="K418">
        <v>0</v>
      </c>
      <c r="L418">
        <v>-6.119495023895527E-3</v>
      </c>
      <c r="M418">
        <v>0</v>
      </c>
      <c r="N418" t="b">
        <v>0</v>
      </c>
      <c r="O418" t="s">
        <v>33</v>
      </c>
    </row>
    <row r="419" spans="1:15" x14ac:dyDescent="0.25">
      <c r="A419" s="1">
        <v>418</v>
      </c>
      <c r="B419" t="s">
        <v>735</v>
      </c>
      <c r="C419">
        <v>11333.8</v>
      </c>
      <c r="D419" t="s">
        <v>736</v>
      </c>
      <c r="E419">
        <v>11015.35</v>
      </c>
      <c r="F419">
        <v>-1</v>
      </c>
      <c r="G419">
        <v>2.8097372461133859E-2</v>
      </c>
      <c r="H419">
        <v>9</v>
      </c>
      <c r="I419">
        <v>-6.5569031444229209E-3</v>
      </c>
      <c r="J419">
        <v>1</v>
      </c>
      <c r="K419">
        <v>2.8097372461133859E-2</v>
      </c>
      <c r="L419">
        <v>0</v>
      </c>
      <c r="M419">
        <v>2.8097372461133752E-2</v>
      </c>
      <c r="N419" t="b">
        <v>1</v>
      </c>
      <c r="O419" t="s">
        <v>30</v>
      </c>
    </row>
    <row r="420" spans="1:15" x14ac:dyDescent="0.25">
      <c r="A420" s="1">
        <v>419</v>
      </c>
      <c r="B420" t="s">
        <v>737</v>
      </c>
      <c r="C420">
        <v>10874.25</v>
      </c>
      <c r="D420" t="s">
        <v>738</v>
      </c>
      <c r="E420">
        <v>11063.95</v>
      </c>
      <c r="F420">
        <v>-1</v>
      </c>
      <c r="G420">
        <v>-1.7444881256178709E-2</v>
      </c>
      <c r="H420">
        <v>1</v>
      </c>
      <c r="I420">
        <v>-1.7444881256178709E-2</v>
      </c>
      <c r="J420">
        <v>1</v>
      </c>
      <c r="K420">
        <v>0</v>
      </c>
      <c r="L420">
        <v>-1.7444881256178709E-2</v>
      </c>
      <c r="M420">
        <v>0</v>
      </c>
      <c r="N420" t="b">
        <v>0</v>
      </c>
      <c r="O420" t="s">
        <v>30</v>
      </c>
    </row>
    <row r="421" spans="1:15" x14ac:dyDescent="0.25">
      <c r="A421" s="1">
        <v>420</v>
      </c>
      <c r="B421" t="s">
        <v>739</v>
      </c>
      <c r="C421">
        <v>10948.3</v>
      </c>
      <c r="D421" t="s">
        <v>740</v>
      </c>
      <c r="E421">
        <v>11058.9</v>
      </c>
      <c r="F421">
        <v>-1</v>
      </c>
      <c r="G421">
        <v>-1.010202497191348E-2</v>
      </c>
      <c r="H421">
        <v>1</v>
      </c>
      <c r="I421">
        <v>-1.010202497191348E-2</v>
      </c>
      <c r="J421">
        <v>1</v>
      </c>
      <c r="K421">
        <v>0</v>
      </c>
      <c r="L421">
        <v>-1.010202497191348E-2</v>
      </c>
      <c r="M421">
        <v>0</v>
      </c>
      <c r="N421" t="b">
        <v>0</v>
      </c>
      <c r="O421" t="s">
        <v>30</v>
      </c>
    </row>
    <row r="422" spans="1:15" x14ac:dyDescent="0.25">
      <c r="A422" s="1">
        <v>421</v>
      </c>
      <c r="B422" t="s">
        <v>740</v>
      </c>
      <c r="C422">
        <v>11058.9</v>
      </c>
      <c r="D422" t="s">
        <v>741</v>
      </c>
      <c r="E422">
        <v>10836.4</v>
      </c>
      <c r="F422">
        <v>1</v>
      </c>
      <c r="G422">
        <v>-2.011954172657315E-2</v>
      </c>
      <c r="H422">
        <v>4</v>
      </c>
      <c r="I422">
        <v>-2.0119541726573379E-2</v>
      </c>
      <c r="J422">
        <v>1</v>
      </c>
      <c r="K422">
        <v>2.2204460492503131E-16</v>
      </c>
      <c r="L422">
        <v>-2.011954172657315E-2</v>
      </c>
      <c r="M422">
        <v>0</v>
      </c>
      <c r="N422" t="b">
        <v>0</v>
      </c>
      <c r="O422" t="s">
        <v>33</v>
      </c>
    </row>
    <row r="423" spans="1:15" x14ac:dyDescent="0.25">
      <c r="A423" s="1">
        <v>422</v>
      </c>
      <c r="B423" t="s">
        <v>741</v>
      </c>
      <c r="C423">
        <v>10836.4</v>
      </c>
      <c r="D423" t="s">
        <v>742</v>
      </c>
      <c r="E423">
        <v>10973.65</v>
      </c>
      <c r="F423">
        <v>-1</v>
      </c>
      <c r="G423">
        <v>-1.2665645417297309E-2</v>
      </c>
      <c r="H423">
        <v>3</v>
      </c>
      <c r="I423">
        <v>-1.2665645417297309E-2</v>
      </c>
      <c r="J423">
        <v>3</v>
      </c>
      <c r="K423">
        <v>0</v>
      </c>
      <c r="L423">
        <v>-1.2665645417297309E-2</v>
      </c>
      <c r="M423">
        <v>4.357298474944038E-4</v>
      </c>
      <c r="N423" t="b">
        <v>0</v>
      </c>
      <c r="O423" t="s">
        <v>30</v>
      </c>
    </row>
    <row r="424" spans="1:15" x14ac:dyDescent="0.25">
      <c r="A424" s="1">
        <v>423</v>
      </c>
      <c r="B424" t="s">
        <v>743</v>
      </c>
      <c r="C424">
        <v>10711.3</v>
      </c>
      <c r="D424" t="s">
        <v>744</v>
      </c>
      <c r="E424">
        <v>11295.5</v>
      </c>
      <c r="F424">
        <v>-1</v>
      </c>
      <c r="G424">
        <v>-5.4540531961573269E-2</v>
      </c>
      <c r="H424">
        <v>1</v>
      </c>
      <c r="I424">
        <v>-5.4540531961573269E-2</v>
      </c>
      <c r="J424">
        <v>1</v>
      </c>
      <c r="K424">
        <v>0</v>
      </c>
      <c r="L424">
        <v>-5.4540531961573269E-2</v>
      </c>
      <c r="M424">
        <v>0</v>
      </c>
      <c r="N424" t="b">
        <v>0</v>
      </c>
      <c r="O424" t="s">
        <v>30</v>
      </c>
    </row>
    <row r="425" spans="1:15" x14ac:dyDescent="0.25">
      <c r="A425" s="1">
        <v>424</v>
      </c>
      <c r="B425" t="s">
        <v>744</v>
      </c>
      <c r="C425">
        <v>11295.5</v>
      </c>
      <c r="D425" t="s">
        <v>745</v>
      </c>
      <c r="E425">
        <v>11361.8</v>
      </c>
      <c r="F425">
        <v>1</v>
      </c>
      <c r="G425">
        <v>5.8695940861404061E-3</v>
      </c>
      <c r="H425">
        <v>13</v>
      </c>
      <c r="I425">
        <v>-2.1702536196007371E-2</v>
      </c>
      <c r="J425">
        <v>6</v>
      </c>
      <c r="K425">
        <v>2.818379000486915E-2</v>
      </c>
      <c r="L425">
        <v>-1.110223024625157E-16</v>
      </c>
      <c r="M425">
        <v>2.8183790004869369E-2</v>
      </c>
      <c r="N425" t="b">
        <v>1</v>
      </c>
      <c r="O425" t="s">
        <v>33</v>
      </c>
    </row>
    <row r="426" spans="1:15" x14ac:dyDescent="0.25">
      <c r="A426" s="1">
        <v>425</v>
      </c>
      <c r="B426" t="s">
        <v>745</v>
      </c>
      <c r="C426">
        <v>11361.8</v>
      </c>
      <c r="D426" t="s">
        <v>746</v>
      </c>
      <c r="E426">
        <v>11215.15</v>
      </c>
      <c r="F426">
        <v>-1</v>
      </c>
      <c r="G426">
        <v>1.290728581738809E-2</v>
      </c>
      <c r="H426">
        <v>1</v>
      </c>
      <c r="I426">
        <v>0</v>
      </c>
      <c r="J426">
        <v>0</v>
      </c>
      <c r="K426">
        <v>1.290728581738809E-2</v>
      </c>
      <c r="L426">
        <v>0</v>
      </c>
      <c r="M426">
        <v>1.29072858173882E-2</v>
      </c>
      <c r="N426" t="b">
        <v>1</v>
      </c>
      <c r="O426" t="s">
        <v>30</v>
      </c>
    </row>
    <row r="427" spans="1:15" x14ac:dyDescent="0.25">
      <c r="A427" s="1">
        <v>426</v>
      </c>
      <c r="B427" t="s">
        <v>747</v>
      </c>
      <c r="C427">
        <v>11979.7</v>
      </c>
      <c r="D427" t="s">
        <v>748</v>
      </c>
      <c r="E427">
        <v>11945.35</v>
      </c>
      <c r="F427">
        <v>1</v>
      </c>
      <c r="G427">
        <v>-2.867350601434171E-3</v>
      </c>
      <c r="H427">
        <v>4</v>
      </c>
      <c r="I427">
        <v>-8.5159715968277094E-3</v>
      </c>
      <c r="J427">
        <v>1</v>
      </c>
      <c r="K427">
        <v>5.6971376578711652E-3</v>
      </c>
      <c r="L427">
        <v>-2.867350601434171E-3</v>
      </c>
      <c r="M427">
        <v>7.6906992305119104E-3</v>
      </c>
      <c r="N427" t="b">
        <v>0</v>
      </c>
      <c r="O427" t="s">
        <v>33</v>
      </c>
    </row>
    <row r="428" spans="1:15" x14ac:dyDescent="0.25">
      <c r="A428" s="1">
        <v>427</v>
      </c>
      <c r="B428" t="s">
        <v>749</v>
      </c>
      <c r="C428">
        <v>11898.2</v>
      </c>
      <c r="D428" t="s">
        <v>750</v>
      </c>
      <c r="E428">
        <v>12028.65</v>
      </c>
      <c r="F428">
        <v>-1</v>
      </c>
      <c r="G428">
        <v>-1.096384327041067E-2</v>
      </c>
      <c r="H428">
        <v>2</v>
      </c>
      <c r="I428">
        <v>-1.096384327041044E-2</v>
      </c>
      <c r="J428">
        <v>2</v>
      </c>
      <c r="K428">
        <v>0</v>
      </c>
      <c r="L428">
        <v>-1.096384327041044E-2</v>
      </c>
      <c r="M428">
        <v>0</v>
      </c>
      <c r="N428" t="b">
        <v>0</v>
      </c>
      <c r="O428" t="s">
        <v>30</v>
      </c>
    </row>
    <row r="429" spans="1:15" x14ac:dyDescent="0.25">
      <c r="A429" s="1">
        <v>428</v>
      </c>
      <c r="B429" t="s">
        <v>750</v>
      </c>
      <c r="C429">
        <v>12028.65</v>
      </c>
      <c r="D429" t="s">
        <v>751</v>
      </c>
      <c r="E429">
        <v>12126.55</v>
      </c>
      <c r="F429">
        <v>1</v>
      </c>
      <c r="G429">
        <v>8.1389017055113477E-3</v>
      </c>
      <c r="H429">
        <v>14</v>
      </c>
      <c r="I429">
        <v>-1.329943043124482E-2</v>
      </c>
      <c r="J429">
        <v>3</v>
      </c>
      <c r="K429">
        <v>2.172729275521346E-2</v>
      </c>
      <c r="L429">
        <v>-1.110223024625157E-16</v>
      </c>
      <c r="M429">
        <v>2.1727292755213679E-2</v>
      </c>
      <c r="N429" t="b">
        <v>1</v>
      </c>
      <c r="O429" t="s">
        <v>33</v>
      </c>
    </row>
    <row r="430" spans="1:15" x14ac:dyDescent="0.25">
      <c r="A430" s="1">
        <v>429</v>
      </c>
      <c r="B430" t="s">
        <v>751</v>
      </c>
      <c r="C430">
        <v>12126.55</v>
      </c>
      <c r="D430" t="s">
        <v>752</v>
      </c>
      <c r="E430">
        <v>12319.25</v>
      </c>
      <c r="F430">
        <v>-1</v>
      </c>
      <c r="G430">
        <v>-1.5890752110039541E-2</v>
      </c>
      <c r="H430">
        <v>1</v>
      </c>
      <c r="I430">
        <v>-1.5890752110039541E-2</v>
      </c>
      <c r="J430">
        <v>1</v>
      </c>
      <c r="K430">
        <v>0</v>
      </c>
      <c r="L430">
        <v>-1.5890752110039541E-2</v>
      </c>
      <c r="M430">
        <v>0</v>
      </c>
      <c r="N430" t="b">
        <v>0</v>
      </c>
      <c r="O430" t="s">
        <v>30</v>
      </c>
    </row>
    <row r="431" spans="1:15" x14ac:dyDescent="0.25">
      <c r="A431" s="1">
        <v>430</v>
      </c>
      <c r="B431" t="s">
        <v>753</v>
      </c>
      <c r="C431">
        <v>12043.7</v>
      </c>
      <c r="D431" t="s">
        <v>754</v>
      </c>
      <c r="E431">
        <v>12269.75</v>
      </c>
      <c r="F431">
        <v>-1</v>
      </c>
      <c r="G431">
        <v>-1.8769149015667841E-2</v>
      </c>
      <c r="H431">
        <v>3</v>
      </c>
      <c r="I431">
        <v>-1.8769149015667841E-2</v>
      </c>
      <c r="J431">
        <v>3</v>
      </c>
      <c r="K431">
        <v>1.110223024625157E-16</v>
      </c>
      <c r="L431">
        <v>-1.8769149015667841E-2</v>
      </c>
      <c r="M431">
        <v>3.6057993272513582E-3</v>
      </c>
      <c r="N431" t="b">
        <v>0</v>
      </c>
      <c r="O431" t="s">
        <v>30</v>
      </c>
    </row>
    <row r="432" spans="1:15" x14ac:dyDescent="0.25">
      <c r="A432" s="1">
        <v>431</v>
      </c>
      <c r="B432" t="s">
        <v>754</v>
      </c>
      <c r="C432">
        <v>12269.75</v>
      </c>
      <c r="D432" t="s">
        <v>755</v>
      </c>
      <c r="E432">
        <v>12263.15</v>
      </c>
      <c r="F432">
        <v>1</v>
      </c>
      <c r="G432">
        <v>-5.3790827033972644E-4</v>
      </c>
      <c r="H432">
        <v>11</v>
      </c>
      <c r="I432">
        <v>-1.079696700814714E-2</v>
      </c>
      <c r="J432">
        <v>4</v>
      </c>
      <c r="K432">
        <v>1.037103445465481E-2</v>
      </c>
      <c r="L432">
        <v>-5.3790827033961541E-4</v>
      </c>
      <c r="M432">
        <v>1.0371034454654589E-2</v>
      </c>
      <c r="N432" t="b">
        <v>0</v>
      </c>
      <c r="O432" t="s">
        <v>33</v>
      </c>
    </row>
    <row r="433" spans="1:15" x14ac:dyDescent="0.25">
      <c r="A433" s="1">
        <v>432</v>
      </c>
      <c r="B433" t="s">
        <v>755</v>
      </c>
      <c r="C433">
        <v>12263.15</v>
      </c>
      <c r="D433" t="s">
        <v>756</v>
      </c>
      <c r="E433">
        <v>12145.25</v>
      </c>
      <c r="F433">
        <v>-1</v>
      </c>
      <c r="G433">
        <v>9.6141692795080891E-3</v>
      </c>
      <c r="H433">
        <v>2</v>
      </c>
      <c r="I433">
        <v>0</v>
      </c>
      <c r="J433">
        <v>0</v>
      </c>
      <c r="K433">
        <v>9.6141692795080891E-3</v>
      </c>
      <c r="L433">
        <v>0</v>
      </c>
      <c r="M433">
        <v>9.6141692795082001E-3</v>
      </c>
      <c r="N433" t="b">
        <v>1</v>
      </c>
      <c r="O433" t="s">
        <v>30</v>
      </c>
    </row>
    <row r="434" spans="1:15" x14ac:dyDescent="0.25">
      <c r="A434" s="1">
        <v>433</v>
      </c>
      <c r="B434" t="s">
        <v>757</v>
      </c>
      <c r="C434">
        <v>12125.7</v>
      </c>
      <c r="D434" t="s">
        <v>758</v>
      </c>
      <c r="E434">
        <v>12035.8</v>
      </c>
      <c r="F434">
        <v>-1</v>
      </c>
      <c r="G434">
        <v>7.4140049646619346E-3</v>
      </c>
      <c r="H434">
        <v>3</v>
      </c>
      <c r="I434">
        <v>-4.3953247861843181E-3</v>
      </c>
      <c r="J434">
        <v>1</v>
      </c>
      <c r="K434">
        <v>7.4140049646620474E-3</v>
      </c>
      <c r="L434">
        <v>0</v>
      </c>
      <c r="M434">
        <v>7.4140049646620474E-3</v>
      </c>
      <c r="N434" t="b">
        <v>1</v>
      </c>
      <c r="O434" t="s">
        <v>30</v>
      </c>
    </row>
    <row r="435" spans="1:15" x14ac:dyDescent="0.25">
      <c r="A435" s="1">
        <v>434</v>
      </c>
      <c r="B435" t="s">
        <v>759</v>
      </c>
      <c r="C435">
        <v>11654.9</v>
      </c>
      <c r="D435" t="s">
        <v>760</v>
      </c>
      <c r="E435">
        <v>12086.3</v>
      </c>
      <c r="F435">
        <v>-1</v>
      </c>
      <c r="G435">
        <v>-3.7014474598666691E-2</v>
      </c>
      <c r="H435">
        <v>4</v>
      </c>
      <c r="I435">
        <v>-3.7014474598666691E-2</v>
      </c>
      <c r="J435">
        <v>3</v>
      </c>
      <c r="K435">
        <v>0</v>
      </c>
      <c r="L435">
        <v>-3.7014474598666691E-2</v>
      </c>
      <c r="M435">
        <v>0</v>
      </c>
      <c r="N435" t="b">
        <v>0</v>
      </c>
      <c r="O435" t="s">
        <v>30</v>
      </c>
    </row>
    <row r="436" spans="1:15" x14ac:dyDescent="0.25">
      <c r="A436" s="1">
        <v>435</v>
      </c>
      <c r="B436" t="s">
        <v>760</v>
      </c>
      <c r="C436">
        <v>12086.3</v>
      </c>
      <c r="D436" t="s">
        <v>761</v>
      </c>
      <c r="E436">
        <v>12074.45</v>
      </c>
      <c r="F436">
        <v>1</v>
      </c>
      <c r="G436">
        <v>-9.8044893805371292E-4</v>
      </c>
      <c r="H436">
        <v>12</v>
      </c>
      <c r="I436">
        <v>-1.2593582997027401E-2</v>
      </c>
      <c r="J436">
        <v>3</v>
      </c>
      <c r="K436">
        <v>1.17612503412956E-2</v>
      </c>
      <c r="L436">
        <v>-3.8266466991552228E-3</v>
      </c>
      <c r="M436">
        <v>1.56477755491049E-2</v>
      </c>
      <c r="N436" t="b">
        <v>0</v>
      </c>
      <c r="O436" t="s">
        <v>33</v>
      </c>
    </row>
    <row r="437" spans="1:15" x14ac:dyDescent="0.25">
      <c r="A437" s="1">
        <v>436</v>
      </c>
      <c r="B437" t="s">
        <v>762</v>
      </c>
      <c r="C437">
        <v>11695.65</v>
      </c>
      <c r="D437" t="s">
        <v>763</v>
      </c>
      <c r="E437">
        <v>8641.4500000000007</v>
      </c>
      <c r="F437">
        <v>-1</v>
      </c>
      <c r="G437">
        <v>0.26113982549067383</v>
      </c>
      <c r="H437">
        <v>29</v>
      </c>
      <c r="I437">
        <v>-6.7040908300257662E-2</v>
      </c>
      <c r="J437">
        <v>3</v>
      </c>
      <c r="K437">
        <v>0.35176326240952838</v>
      </c>
      <c r="L437">
        <v>0</v>
      </c>
      <c r="M437">
        <v>0.35176326240952838</v>
      </c>
      <c r="N437" t="b">
        <v>1</v>
      </c>
      <c r="O437" t="s">
        <v>30</v>
      </c>
    </row>
    <row r="438" spans="1:15" x14ac:dyDescent="0.25">
      <c r="A438" s="1">
        <v>437</v>
      </c>
      <c r="B438" t="s">
        <v>763</v>
      </c>
      <c r="C438">
        <v>8641.4500000000007</v>
      </c>
      <c r="D438" t="s">
        <v>764</v>
      </c>
      <c r="E438">
        <v>8651.4</v>
      </c>
      <c r="F438">
        <v>1</v>
      </c>
      <c r="G438">
        <v>1.1514271331778401E-3</v>
      </c>
      <c r="H438">
        <v>1</v>
      </c>
      <c r="I438">
        <v>0</v>
      </c>
      <c r="J438">
        <v>0</v>
      </c>
      <c r="K438">
        <v>1.1514271331778401E-3</v>
      </c>
      <c r="L438">
        <v>0</v>
      </c>
      <c r="M438">
        <v>1.1514271331778401E-3</v>
      </c>
      <c r="N438" t="b">
        <v>1</v>
      </c>
      <c r="O438" t="s">
        <v>33</v>
      </c>
    </row>
    <row r="439" spans="1:15" x14ac:dyDescent="0.25">
      <c r="A439" s="1">
        <v>438</v>
      </c>
      <c r="B439" t="s">
        <v>765</v>
      </c>
      <c r="C439">
        <v>9490.1</v>
      </c>
      <c r="D439" t="s">
        <v>766</v>
      </c>
      <c r="E439">
        <v>9894.5499999999993</v>
      </c>
      <c r="F439">
        <v>1</v>
      </c>
      <c r="G439">
        <v>4.2618096753458852E-2</v>
      </c>
      <c r="H439">
        <v>14</v>
      </c>
      <c r="I439">
        <v>-2.6639515609398701E-2</v>
      </c>
      <c r="J439">
        <v>3</v>
      </c>
      <c r="K439">
        <v>7.1153096384653391E-2</v>
      </c>
      <c r="L439">
        <v>0</v>
      </c>
      <c r="M439">
        <v>7.1153096384653391E-2</v>
      </c>
      <c r="N439" t="b">
        <v>1</v>
      </c>
      <c r="O439" t="s">
        <v>33</v>
      </c>
    </row>
    <row r="440" spans="1:15" x14ac:dyDescent="0.25">
      <c r="A440" s="1">
        <v>439</v>
      </c>
      <c r="B440" t="s">
        <v>767</v>
      </c>
      <c r="C440">
        <v>10766.65</v>
      </c>
      <c r="D440" t="s">
        <v>768</v>
      </c>
      <c r="E440">
        <v>10608</v>
      </c>
      <c r="F440">
        <v>1</v>
      </c>
      <c r="G440">
        <v>-1.4735316927735109E-2</v>
      </c>
      <c r="H440">
        <v>7</v>
      </c>
      <c r="I440">
        <v>-1.9914907770555931E-2</v>
      </c>
      <c r="J440">
        <v>3</v>
      </c>
      <c r="K440">
        <v>5.2848379022258918E-3</v>
      </c>
      <c r="L440">
        <v>-1.473531692773522E-2</v>
      </c>
      <c r="M440">
        <v>1.1896637154904081E-2</v>
      </c>
      <c r="N440" t="b">
        <v>0</v>
      </c>
      <c r="O440" t="s">
        <v>33</v>
      </c>
    </row>
    <row r="441" spans="1:15" x14ac:dyDescent="0.25">
      <c r="A441" s="1">
        <v>440</v>
      </c>
      <c r="B441" t="s">
        <v>769</v>
      </c>
      <c r="C441">
        <v>11170.55</v>
      </c>
      <c r="D441" t="s">
        <v>770</v>
      </c>
      <c r="E441">
        <v>11102.15</v>
      </c>
      <c r="F441">
        <v>1</v>
      </c>
      <c r="G441">
        <v>-6.1232437077851642E-3</v>
      </c>
      <c r="H441">
        <v>9</v>
      </c>
      <c r="I441">
        <v>-1.8043277331364019E-2</v>
      </c>
      <c r="J441">
        <v>2</v>
      </c>
      <c r="K441">
        <v>1.213906208736382E-2</v>
      </c>
      <c r="L441">
        <v>-6.1232437077851642E-3</v>
      </c>
      <c r="M441">
        <v>1.7604889046897169E-2</v>
      </c>
      <c r="N441" t="b">
        <v>0</v>
      </c>
      <c r="O441" t="s">
        <v>33</v>
      </c>
    </row>
    <row r="442" spans="1:15" x14ac:dyDescent="0.25">
      <c r="A442" s="1">
        <v>441</v>
      </c>
      <c r="B442" t="s">
        <v>771</v>
      </c>
      <c r="C442">
        <v>11548.2</v>
      </c>
      <c r="D442" t="s">
        <v>772</v>
      </c>
      <c r="E442">
        <v>11401.95</v>
      </c>
      <c r="F442">
        <v>1</v>
      </c>
      <c r="G442">
        <v>-1.26643113212449E-2</v>
      </c>
      <c r="H442">
        <v>5</v>
      </c>
      <c r="I442">
        <v>-2.3408492323504729E-2</v>
      </c>
      <c r="J442">
        <v>1</v>
      </c>
      <c r="K442">
        <v>1.1001714552917321E-2</v>
      </c>
      <c r="L442">
        <v>-1.266431132124479E-2</v>
      </c>
      <c r="M442">
        <v>1.10017145529171E-2</v>
      </c>
      <c r="N442" t="b">
        <v>0</v>
      </c>
      <c r="O442" t="s">
        <v>33</v>
      </c>
    </row>
    <row r="443" spans="1:15" x14ac:dyDescent="0.25">
      <c r="A443" s="1">
        <v>442</v>
      </c>
      <c r="B443" t="s">
        <v>772</v>
      </c>
      <c r="C443">
        <v>11401.95</v>
      </c>
      <c r="D443" t="s">
        <v>773</v>
      </c>
      <c r="E443">
        <v>11510.95</v>
      </c>
      <c r="F443">
        <v>-1</v>
      </c>
      <c r="G443">
        <v>-9.5597682852495147E-3</v>
      </c>
      <c r="H443">
        <v>1</v>
      </c>
      <c r="I443">
        <v>-9.5597682852495147E-3</v>
      </c>
      <c r="J443">
        <v>1</v>
      </c>
      <c r="K443">
        <v>0</v>
      </c>
      <c r="L443">
        <v>-9.5597682852495147E-3</v>
      </c>
      <c r="M443">
        <v>0</v>
      </c>
      <c r="N443" t="b">
        <v>0</v>
      </c>
      <c r="O443" t="s">
        <v>30</v>
      </c>
    </row>
    <row r="444" spans="1:15" x14ac:dyDescent="0.25">
      <c r="A444" s="1">
        <v>443</v>
      </c>
      <c r="B444" t="s">
        <v>773</v>
      </c>
      <c r="C444">
        <v>11510.95</v>
      </c>
      <c r="D444" t="s">
        <v>774</v>
      </c>
      <c r="E444">
        <v>11542.8</v>
      </c>
      <c r="F444">
        <v>1</v>
      </c>
      <c r="G444">
        <v>2.766930618237184E-3</v>
      </c>
      <c r="H444">
        <v>2</v>
      </c>
      <c r="I444">
        <v>-1.6174371837565089E-3</v>
      </c>
      <c r="J444">
        <v>1</v>
      </c>
      <c r="K444">
        <v>4.3914707300438671E-3</v>
      </c>
      <c r="L444">
        <v>0</v>
      </c>
      <c r="M444">
        <v>4.3914707300438671E-3</v>
      </c>
      <c r="N444" t="b">
        <v>1</v>
      </c>
      <c r="O444" t="s">
        <v>33</v>
      </c>
    </row>
    <row r="445" spans="1:15" x14ac:dyDescent="0.25">
      <c r="A445" s="1">
        <v>444</v>
      </c>
      <c r="B445" t="s">
        <v>775</v>
      </c>
      <c r="C445">
        <v>11319.85</v>
      </c>
      <c r="D445" t="s">
        <v>776</v>
      </c>
      <c r="E445">
        <v>11455.35</v>
      </c>
      <c r="F445">
        <v>-1</v>
      </c>
      <c r="G445">
        <v>-1.1970123279018811E-2</v>
      </c>
      <c r="H445">
        <v>2</v>
      </c>
      <c r="I445">
        <v>-1.3099145842157101E-2</v>
      </c>
      <c r="J445">
        <v>1</v>
      </c>
      <c r="K445">
        <v>1.1440080919801201E-3</v>
      </c>
      <c r="L445">
        <v>-1.197012327901859E-2</v>
      </c>
      <c r="M445">
        <v>1.1440080919800091E-3</v>
      </c>
      <c r="N445" t="b">
        <v>0</v>
      </c>
      <c r="O445" t="s">
        <v>30</v>
      </c>
    </row>
    <row r="446" spans="1:15" x14ac:dyDescent="0.25">
      <c r="A446" s="1">
        <v>445</v>
      </c>
      <c r="B446" t="s">
        <v>776</v>
      </c>
      <c r="C446">
        <v>11455.35</v>
      </c>
      <c r="D446" t="s">
        <v>777</v>
      </c>
      <c r="E446">
        <v>11467.1</v>
      </c>
      <c r="F446">
        <v>1</v>
      </c>
      <c r="G446">
        <v>1.025721606061847E-3</v>
      </c>
      <c r="H446">
        <v>1</v>
      </c>
      <c r="I446">
        <v>0</v>
      </c>
      <c r="J446">
        <v>0</v>
      </c>
      <c r="K446">
        <v>1.025721606061847E-3</v>
      </c>
      <c r="L446">
        <v>0</v>
      </c>
      <c r="M446">
        <v>1.025721606061625E-3</v>
      </c>
      <c r="N446" t="b">
        <v>1</v>
      </c>
      <c r="O446" t="s">
        <v>33</v>
      </c>
    </row>
    <row r="447" spans="1:15" x14ac:dyDescent="0.25">
      <c r="A447" s="1">
        <v>446</v>
      </c>
      <c r="B447" t="s">
        <v>778</v>
      </c>
      <c r="C447">
        <v>11616.4</v>
      </c>
      <c r="D447" t="s">
        <v>779</v>
      </c>
      <c r="E447">
        <v>11522.4</v>
      </c>
      <c r="F447">
        <v>1</v>
      </c>
      <c r="G447">
        <v>-8.0920078509693072E-3</v>
      </c>
      <c r="H447">
        <v>1</v>
      </c>
      <c r="I447">
        <v>-8.0920078509693072E-3</v>
      </c>
      <c r="J447">
        <v>1</v>
      </c>
      <c r="K447">
        <v>0</v>
      </c>
      <c r="L447">
        <v>-8.0920078509693072E-3</v>
      </c>
      <c r="M447">
        <v>0</v>
      </c>
      <c r="N447" t="b">
        <v>0</v>
      </c>
      <c r="O447" t="s">
        <v>33</v>
      </c>
    </row>
    <row r="448" spans="1:15" x14ac:dyDescent="0.25">
      <c r="A448" s="1">
        <v>447</v>
      </c>
      <c r="B448" t="s">
        <v>780</v>
      </c>
      <c r="C448">
        <v>11256.1</v>
      </c>
      <c r="D448" t="s">
        <v>781</v>
      </c>
      <c r="E448">
        <v>11256.85</v>
      </c>
      <c r="F448">
        <v>-1</v>
      </c>
      <c r="G448">
        <v>-6.6630538108292114E-5</v>
      </c>
      <c r="H448">
        <v>9</v>
      </c>
      <c r="I448">
        <v>-3.8550738255606953E-2</v>
      </c>
      <c r="J448">
        <v>4</v>
      </c>
      <c r="K448">
        <v>4.0027185259548292E-2</v>
      </c>
      <c r="L448">
        <v>-6.663053810807007E-5</v>
      </c>
      <c r="M448">
        <v>4.0027185259548403E-2</v>
      </c>
      <c r="N448" t="b">
        <v>0</v>
      </c>
      <c r="O448" t="s">
        <v>30</v>
      </c>
    </row>
    <row r="449" spans="1:15" x14ac:dyDescent="0.25">
      <c r="A449" s="1">
        <v>448</v>
      </c>
      <c r="B449" t="s">
        <v>781</v>
      </c>
      <c r="C449">
        <v>11256.85</v>
      </c>
      <c r="D449" t="s">
        <v>782</v>
      </c>
      <c r="E449">
        <v>11685.55</v>
      </c>
      <c r="F449">
        <v>1</v>
      </c>
      <c r="G449">
        <v>3.8083478060025662E-2</v>
      </c>
      <c r="H449">
        <v>15</v>
      </c>
      <c r="I449">
        <v>-2.4761626572638699E-2</v>
      </c>
      <c r="J449">
        <v>1</v>
      </c>
      <c r="K449">
        <v>6.4440762735578749E-2</v>
      </c>
      <c r="L449">
        <v>0</v>
      </c>
      <c r="M449">
        <v>6.4440762735578749E-2</v>
      </c>
      <c r="N449" t="b">
        <v>1</v>
      </c>
      <c r="O449" t="s">
        <v>33</v>
      </c>
    </row>
    <row r="450" spans="1:15" x14ac:dyDescent="0.25">
      <c r="A450" s="1">
        <v>449</v>
      </c>
      <c r="B450" t="s">
        <v>783</v>
      </c>
      <c r="C450">
        <v>12143.3</v>
      </c>
      <c r="D450" t="s">
        <v>784</v>
      </c>
      <c r="E450">
        <v>12793.5</v>
      </c>
      <c r="F450">
        <v>1</v>
      </c>
      <c r="G450">
        <v>5.3543929574333182E-2</v>
      </c>
      <c r="H450">
        <v>14</v>
      </c>
      <c r="I450">
        <v>-1.2637712477570621E-2</v>
      </c>
      <c r="J450">
        <v>2</v>
      </c>
      <c r="K450">
        <v>6.7028731893307603E-2</v>
      </c>
      <c r="L450">
        <v>0</v>
      </c>
      <c r="M450">
        <v>6.7028731893307603E-2</v>
      </c>
      <c r="N450" t="b">
        <v>1</v>
      </c>
      <c r="O450" t="s">
        <v>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"/>
  <sheetViews>
    <sheetView tabSelected="1" topLeftCell="A2" workbookViewId="0"/>
  </sheetViews>
  <sheetFormatPr defaultRowHeight="15" x14ac:dyDescent="0.25"/>
  <sheetData>
    <row r="1" spans="1:15" x14ac:dyDescent="0.25">
      <c r="A1" s="1" t="s">
        <v>12</v>
      </c>
      <c r="B1" s="1" t="s">
        <v>785</v>
      </c>
      <c r="C1" s="1" t="s">
        <v>786</v>
      </c>
      <c r="D1" s="1" t="s">
        <v>787</v>
      </c>
      <c r="E1" s="1" t="s">
        <v>788</v>
      </c>
      <c r="F1" s="1" t="s">
        <v>23</v>
      </c>
      <c r="G1" s="1" t="s">
        <v>789</v>
      </c>
      <c r="H1" s="1" t="s">
        <v>790</v>
      </c>
      <c r="I1" s="1" t="s">
        <v>791</v>
      </c>
      <c r="J1" s="1" t="s">
        <v>792</v>
      </c>
      <c r="K1" s="1" t="s">
        <v>793</v>
      </c>
      <c r="L1" s="1" t="s">
        <v>794</v>
      </c>
      <c r="M1" s="1" t="s">
        <v>795</v>
      </c>
      <c r="N1" s="1" t="s">
        <v>796</v>
      </c>
      <c r="O1" s="1" t="s">
        <v>797</v>
      </c>
    </row>
    <row r="2" spans="1:15" x14ac:dyDescent="0.25">
      <c r="A2" s="1" t="s">
        <v>798</v>
      </c>
      <c r="B2">
        <v>449</v>
      </c>
      <c r="C2">
        <v>1.5223877615553829</v>
      </c>
      <c r="D2">
        <v>2.026003969416025</v>
      </c>
      <c r="E2">
        <v>4.5122582837773349E-3</v>
      </c>
      <c r="F2">
        <v>0.26113982549067383</v>
      </c>
      <c r="G2">
        <v>-7.6182629591486473E-2</v>
      </c>
      <c r="H2">
        <v>7.3608017817371936</v>
      </c>
      <c r="I2">
        <v>0.44543429844097998</v>
      </c>
      <c r="J2">
        <v>1.8953727631364521</v>
      </c>
      <c r="K2">
        <v>-0.1295300849661869</v>
      </c>
      <c r="L2">
        <v>0.35176326240952838</v>
      </c>
      <c r="M2">
        <v>-7.6182629591486584E-2</v>
      </c>
      <c r="N2">
        <v>0.38629246125348171</v>
      </c>
      <c r="O2">
        <v>7</v>
      </c>
    </row>
    <row r="3" spans="1:15" x14ac:dyDescent="0.25">
      <c r="A3" s="1" t="s">
        <v>799</v>
      </c>
      <c r="B3">
        <v>200</v>
      </c>
      <c r="C3" t="s">
        <v>800</v>
      </c>
      <c r="D3">
        <v>5.9043566386740158</v>
      </c>
      <c r="E3">
        <v>2.952178319337008E-2</v>
      </c>
      <c r="F3">
        <v>0.26113982549067383</v>
      </c>
      <c r="G3">
        <v>1.295441664643793E-4</v>
      </c>
      <c r="H3">
        <v>10.935</v>
      </c>
      <c r="I3">
        <v>1</v>
      </c>
      <c r="K3">
        <v>-0.1295300849661869</v>
      </c>
      <c r="L3">
        <v>0.35176326240952838</v>
      </c>
      <c r="M3">
        <v>-5.0276428019067287E-2</v>
      </c>
      <c r="N3">
        <v>0.38629246125348171</v>
      </c>
      <c r="O3">
        <v>7</v>
      </c>
    </row>
    <row r="4" spans="1:15" x14ac:dyDescent="0.25">
      <c r="A4" s="1" t="s">
        <v>801</v>
      </c>
      <c r="B4">
        <v>249</v>
      </c>
      <c r="C4">
        <v>0</v>
      </c>
      <c r="D4">
        <v>-3.8783526692579908</v>
      </c>
      <c r="E4">
        <v>-1.5575713531156591E-2</v>
      </c>
      <c r="F4">
        <v>-6.6630538108292114E-5</v>
      </c>
      <c r="G4">
        <v>-7.6182629591486473E-2</v>
      </c>
      <c r="H4">
        <v>4.4899598393574296</v>
      </c>
      <c r="I4">
        <v>0</v>
      </c>
      <c r="K4">
        <v>-7.6182629591486584E-2</v>
      </c>
      <c r="L4">
        <v>6.6054530122739541E-2</v>
      </c>
      <c r="M4">
        <v>-7.6182629591486584E-2</v>
      </c>
      <c r="N4">
        <v>6.6054530122739541E-2</v>
      </c>
      <c r="O4">
        <v>7</v>
      </c>
    </row>
    <row r="5" spans="1:15" x14ac:dyDescent="0.25">
      <c r="A5" s="1" t="s">
        <v>802</v>
      </c>
      <c r="B5">
        <v>251</v>
      </c>
      <c r="C5">
        <v>1.840956465222447</v>
      </c>
      <c r="D5">
        <v>1.451686095108784</v>
      </c>
      <c r="E5">
        <v>5.7836099406724474E-3</v>
      </c>
      <c r="F5">
        <v>0.24096163758191591</v>
      </c>
      <c r="G5">
        <v>-7.6182629591486473E-2</v>
      </c>
      <c r="H5">
        <v>7.5378486055776897</v>
      </c>
      <c r="I5">
        <v>0.48207171314741037</v>
      </c>
      <c r="J5">
        <v>1.977887111396017</v>
      </c>
      <c r="K5">
        <v>-7.6182629591486584E-2</v>
      </c>
      <c r="L5">
        <v>0.28595096090125921</v>
      </c>
      <c r="M5">
        <v>-7.6182629591486584E-2</v>
      </c>
      <c r="N5">
        <v>0.28595096090125921</v>
      </c>
      <c r="O5">
        <v>7</v>
      </c>
    </row>
    <row r="6" spans="1:15" x14ac:dyDescent="0.25">
      <c r="A6" s="1" t="s">
        <v>803</v>
      </c>
      <c r="B6">
        <v>198</v>
      </c>
      <c r="C6">
        <v>1.266861391699809</v>
      </c>
      <c r="D6">
        <v>0.57431787430724035</v>
      </c>
      <c r="E6">
        <v>2.9005953247840418E-3</v>
      </c>
      <c r="F6">
        <v>0.26113982549067383</v>
      </c>
      <c r="G6">
        <v>-6.2343554443053728E-2</v>
      </c>
      <c r="H6">
        <v>7.1363636363636367</v>
      </c>
      <c r="I6">
        <v>0.39898989898989901</v>
      </c>
      <c r="J6">
        <v>1.9083101976237631</v>
      </c>
      <c r="K6">
        <v>-0.1295300849661869</v>
      </c>
      <c r="L6">
        <v>0.35176326240952838</v>
      </c>
      <c r="M6">
        <v>-6.2343554443053728E-2</v>
      </c>
      <c r="N6">
        <v>0.38629246125348171</v>
      </c>
      <c r="O6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094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</row>
    <row r="2" spans="1:6" x14ac:dyDescent="0.25">
      <c r="A2" s="2">
        <v>36689</v>
      </c>
      <c r="B2">
        <v>0</v>
      </c>
      <c r="C2">
        <v>0</v>
      </c>
      <c r="D2">
        <v>1000000</v>
      </c>
      <c r="E2">
        <v>0</v>
      </c>
      <c r="F2">
        <v>0</v>
      </c>
    </row>
    <row r="3" spans="1:6" x14ac:dyDescent="0.25">
      <c r="A3" s="2">
        <v>36690</v>
      </c>
      <c r="B3">
        <v>0</v>
      </c>
      <c r="C3">
        <v>0</v>
      </c>
      <c r="D3">
        <v>1000000</v>
      </c>
      <c r="E3">
        <v>0</v>
      </c>
      <c r="F3">
        <v>0</v>
      </c>
    </row>
    <row r="4" spans="1:6" x14ac:dyDescent="0.25">
      <c r="A4" s="2">
        <v>36691</v>
      </c>
      <c r="B4">
        <v>0</v>
      </c>
      <c r="C4">
        <v>0</v>
      </c>
      <c r="D4">
        <v>1000000</v>
      </c>
      <c r="E4">
        <v>0</v>
      </c>
      <c r="F4">
        <v>0</v>
      </c>
    </row>
    <row r="5" spans="1:6" x14ac:dyDescent="0.25">
      <c r="A5" s="2">
        <v>36692</v>
      </c>
      <c r="B5">
        <v>0</v>
      </c>
      <c r="C5">
        <v>0</v>
      </c>
      <c r="D5">
        <v>1000000</v>
      </c>
      <c r="E5">
        <v>0</v>
      </c>
      <c r="F5">
        <v>0</v>
      </c>
    </row>
    <row r="6" spans="1:6" x14ac:dyDescent="0.25">
      <c r="A6" s="2">
        <v>36693</v>
      </c>
      <c r="B6">
        <v>0</v>
      </c>
      <c r="C6">
        <v>0</v>
      </c>
      <c r="D6">
        <v>1000000</v>
      </c>
      <c r="E6">
        <v>0</v>
      </c>
      <c r="F6">
        <v>0</v>
      </c>
    </row>
    <row r="7" spans="1:6" x14ac:dyDescent="0.25">
      <c r="A7" s="2">
        <v>36696</v>
      </c>
      <c r="B7">
        <v>0</v>
      </c>
      <c r="C7">
        <v>0</v>
      </c>
      <c r="D7">
        <v>1000000</v>
      </c>
      <c r="E7">
        <v>0</v>
      </c>
      <c r="F7">
        <v>0</v>
      </c>
    </row>
    <row r="8" spans="1:6" x14ac:dyDescent="0.25">
      <c r="A8" s="2">
        <v>36697</v>
      </c>
      <c r="B8">
        <v>0</v>
      </c>
      <c r="C8">
        <v>0</v>
      </c>
      <c r="D8">
        <v>1000000</v>
      </c>
      <c r="E8">
        <v>0</v>
      </c>
      <c r="F8">
        <v>0</v>
      </c>
    </row>
    <row r="9" spans="1:6" x14ac:dyDescent="0.25">
      <c r="A9" s="2">
        <v>36698</v>
      </c>
      <c r="B9">
        <v>0</v>
      </c>
      <c r="C9">
        <v>0</v>
      </c>
      <c r="D9">
        <v>1000000</v>
      </c>
      <c r="E9">
        <v>0</v>
      </c>
      <c r="F9">
        <v>0</v>
      </c>
    </row>
    <row r="10" spans="1:6" x14ac:dyDescent="0.25">
      <c r="A10" s="2">
        <v>36699</v>
      </c>
      <c r="B10">
        <v>0</v>
      </c>
      <c r="C10">
        <v>0</v>
      </c>
      <c r="D10">
        <v>1000000</v>
      </c>
      <c r="E10">
        <v>0</v>
      </c>
      <c r="F10">
        <v>0</v>
      </c>
    </row>
    <row r="11" spans="1:6" x14ac:dyDescent="0.25">
      <c r="A11" s="2">
        <v>36700</v>
      </c>
      <c r="B11">
        <v>0</v>
      </c>
      <c r="C11">
        <v>0</v>
      </c>
      <c r="D11">
        <v>1000000</v>
      </c>
      <c r="E11">
        <v>0</v>
      </c>
      <c r="F11">
        <v>0</v>
      </c>
    </row>
    <row r="12" spans="1:6" x14ac:dyDescent="0.25">
      <c r="A12" s="2">
        <v>36703</v>
      </c>
      <c r="B12">
        <v>0</v>
      </c>
      <c r="C12">
        <v>0</v>
      </c>
      <c r="D12">
        <v>1000000</v>
      </c>
      <c r="E12">
        <v>0</v>
      </c>
      <c r="F12">
        <v>0</v>
      </c>
    </row>
    <row r="13" spans="1:6" x14ac:dyDescent="0.25">
      <c r="A13" s="2">
        <v>36704</v>
      </c>
      <c r="B13">
        <v>0</v>
      </c>
      <c r="C13">
        <v>0</v>
      </c>
      <c r="D13">
        <v>1000000</v>
      </c>
      <c r="E13">
        <v>0</v>
      </c>
      <c r="F13">
        <v>0</v>
      </c>
    </row>
    <row r="14" spans="1:6" x14ac:dyDescent="0.25">
      <c r="A14" s="2">
        <v>36705</v>
      </c>
      <c r="B14">
        <v>0</v>
      </c>
      <c r="C14">
        <v>0</v>
      </c>
      <c r="D14">
        <v>1000000</v>
      </c>
      <c r="E14">
        <v>0</v>
      </c>
      <c r="F14">
        <v>0</v>
      </c>
    </row>
    <row r="15" spans="1:6" x14ac:dyDescent="0.25">
      <c r="A15" s="2">
        <v>36706</v>
      </c>
      <c r="B15">
        <v>0</v>
      </c>
      <c r="C15">
        <v>0</v>
      </c>
      <c r="D15">
        <v>1000000</v>
      </c>
      <c r="E15">
        <v>0</v>
      </c>
      <c r="F15">
        <v>0</v>
      </c>
    </row>
    <row r="16" spans="1:6" x14ac:dyDescent="0.25">
      <c r="A16" s="2">
        <v>36707</v>
      </c>
      <c r="B16">
        <v>0</v>
      </c>
      <c r="C16">
        <v>0</v>
      </c>
      <c r="D16">
        <v>1000000</v>
      </c>
      <c r="E16">
        <v>0</v>
      </c>
      <c r="F16">
        <v>0</v>
      </c>
    </row>
    <row r="17" spans="1:6" x14ac:dyDescent="0.25">
      <c r="A17" s="2">
        <v>36710</v>
      </c>
      <c r="B17">
        <v>0</v>
      </c>
      <c r="C17">
        <v>0</v>
      </c>
      <c r="D17">
        <v>1000000</v>
      </c>
      <c r="E17">
        <v>0</v>
      </c>
      <c r="F17">
        <v>0</v>
      </c>
    </row>
    <row r="18" spans="1:6" x14ac:dyDescent="0.25">
      <c r="A18" s="2">
        <v>36711</v>
      </c>
      <c r="B18">
        <v>0</v>
      </c>
      <c r="C18">
        <v>0</v>
      </c>
      <c r="D18">
        <v>1000000</v>
      </c>
      <c r="E18">
        <v>0</v>
      </c>
      <c r="F18">
        <v>0</v>
      </c>
    </row>
    <row r="19" spans="1:6" x14ac:dyDescent="0.25">
      <c r="A19" s="2">
        <v>36712</v>
      </c>
      <c r="B19">
        <v>0</v>
      </c>
      <c r="C19">
        <v>0</v>
      </c>
      <c r="D19">
        <v>1000000</v>
      </c>
      <c r="E19">
        <v>0</v>
      </c>
      <c r="F19">
        <v>0</v>
      </c>
    </row>
    <row r="20" spans="1:6" x14ac:dyDescent="0.25">
      <c r="A20" s="2">
        <v>36713</v>
      </c>
      <c r="B20">
        <v>0</v>
      </c>
      <c r="C20">
        <v>0</v>
      </c>
      <c r="D20">
        <v>1000000</v>
      </c>
      <c r="E20">
        <v>0</v>
      </c>
      <c r="F20">
        <v>0</v>
      </c>
    </row>
    <row r="21" spans="1:6" x14ac:dyDescent="0.25">
      <c r="A21" s="2">
        <v>36714</v>
      </c>
      <c r="B21">
        <v>0</v>
      </c>
      <c r="C21">
        <v>0</v>
      </c>
      <c r="D21">
        <v>1000000</v>
      </c>
      <c r="E21">
        <v>0</v>
      </c>
      <c r="F21">
        <v>0</v>
      </c>
    </row>
    <row r="22" spans="1:6" x14ac:dyDescent="0.25">
      <c r="A22" s="2">
        <v>36717</v>
      </c>
      <c r="B22">
        <v>0</v>
      </c>
      <c r="C22">
        <v>0</v>
      </c>
      <c r="D22">
        <v>1000000</v>
      </c>
      <c r="E22">
        <v>0</v>
      </c>
      <c r="F22">
        <v>0</v>
      </c>
    </row>
    <row r="23" spans="1:6" x14ac:dyDescent="0.25">
      <c r="A23" s="2">
        <v>36718</v>
      </c>
      <c r="B23">
        <v>0</v>
      </c>
      <c r="C23">
        <v>0</v>
      </c>
      <c r="D23">
        <v>1000000</v>
      </c>
      <c r="E23">
        <v>0</v>
      </c>
      <c r="F23">
        <v>0</v>
      </c>
    </row>
    <row r="24" spans="1:6" x14ac:dyDescent="0.25">
      <c r="A24" s="2">
        <v>36719</v>
      </c>
      <c r="B24">
        <v>0</v>
      </c>
      <c r="C24">
        <v>0</v>
      </c>
      <c r="D24">
        <v>1000000</v>
      </c>
      <c r="E24">
        <v>0</v>
      </c>
      <c r="F24">
        <v>0</v>
      </c>
    </row>
    <row r="25" spans="1:6" x14ac:dyDescent="0.25">
      <c r="A25" s="2">
        <v>36720</v>
      </c>
      <c r="B25">
        <v>0</v>
      </c>
      <c r="C25">
        <v>0</v>
      </c>
      <c r="D25">
        <v>1000000</v>
      </c>
      <c r="E25">
        <v>0</v>
      </c>
      <c r="F25">
        <v>0</v>
      </c>
    </row>
    <row r="26" spans="1:6" x14ac:dyDescent="0.25">
      <c r="A26" s="2">
        <v>36721</v>
      </c>
      <c r="B26">
        <v>0</v>
      </c>
      <c r="C26">
        <v>0</v>
      </c>
      <c r="D26">
        <v>1000000</v>
      </c>
      <c r="E26">
        <v>0</v>
      </c>
      <c r="F26">
        <v>0</v>
      </c>
    </row>
    <row r="27" spans="1:6" x14ac:dyDescent="0.25">
      <c r="A27" s="2">
        <v>36724</v>
      </c>
      <c r="B27">
        <v>0</v>
      </c>
      <c r="C27">
        <v>0</v>
      </c>
      <c r="D27">
        <v>1000000</v>
      </c>
      <c r="E27">
        <v>0</v>
      </c>
      <c r="F27">
        <v>0</v>
      </c>
    </row>
    <row r="28" spans="1:6" x14ac:dyDescent="0.25">
      <c r="A28" s="2">
        <v>36725</v>
      </c>
      <c r="B28">
        <v>0</v>
      </c>
      <c r="C28">
        <v>0</v>
      </c>
      <c r="D28">
        <v>1000000</v>
      </c>
      <c r="E28">
        <v>0</v>
      </c>
      <c r="F28">
        <v>0</v>
      </c>
    </row>
    <row r="29" spans="1:6" x14ac:dyDescent="0.25">
      <c r="A29" s="2">
        <v>36726</v>
      </c>
      <c r="B29">
        <v>0</v>
      </c>
      <c r="C29">
        <v>0</v>
      </c>
      <c r="D29">
        <v>1000000</v>
      </c>
      <c r="E29">
        <v>0</v>
      </c>
      <c r="F29">
        <v>0</v>
      </c>
    </row>
    <row r="30" spans="1:6" x14ac:dyDescent="0.25">
      <c r="A30" s="2">
        <v>36727</v>
      </c>
      <c r="B30">
        <v>0</v>
      </c>
      <c r="C30">
        <v>0</v>
      </c>
      <c r="D30">
        <v>1000000</v>
      </c>
      <c r="E30">
        <v>-1</v>
      </c>
      <c r="F30">
        <v>0</v>
      </c>
    </row>
    <row r="31" spans="1:6" x14ac:dyDescent="0.25">
      <c r="A31" s="2">
        <v>36728</v>
      </c>
      <c r="B31">
        <v>16185.65</v>
      </c>
      <c r="C31">
        <v>1.6185650000000121E-2</v>
      </c>
      <c r="D31">
        <v>1016185.65</v>
      </c>
      <c r="E31">
        <v>-1</v>
      </c>
      <c r="F31">
        <v>0</v>
      </c>
    </row>
    <row r="32" spans="1:6" x14ac:dyDescent="0.25">
      <c r="A32" s="2">
        <v>36731</v>
      </c>
      <c r="B32">
        <v>56935.8</v>
      </c>
      <c r="C32">
        <v>5.6935799999999939E-2</v>
      </c>
      <c r="D32">
        <v>1073121.45</v>
      </c>
      <c r="E32">
        <v>-1</v>
      </c>
      <c r="F32">
        <v>0</v>
      </c>
    </row>
    <row r="33" spans="1:6" x14ac:dyDescent="0.25">
      <c r="A33" s="2">
        <v>36732</v>
      </c>
      <c r="B33">
        <v>-18776.7</v>
      </c>
      <c r="C33">
        <v>-1.8776700000000059E-2</v>
      </c>
      <c r="D33">
        <v>1054344.75</v>
      </c>
      <c r="E33">
        <v>-1</v>
      </c>
      <c r="F33">
        <v>-1.8776699999999948E-2</v>
      </c>
    </row>
    <row r="34" spans="1:6" x14ac:dyDescent="0.25">
      <c r="A34" s="2">
        <v>36733</v>
      </c>
      <c r="B34">
        <v>22915.65</v>
      </c>
      <c r="C34">
        <v>2.2915650000000121E-2</v>
      </c>
      <c r="D34">
        <v>1077260.3999999999</v>
      </c>
      <c r="E34">
        <v>-1</v>
      </c>
      <c r="F34">
        <v>0</v>
      </c>
    </row>
    <row r="35" spans="1:6" x14ac:dyDescent="0.25">
      <c r="A35" s="2">
        <v>36734</v>
      </c>
      <c r="B35">
        <v>-13426.35</v>
      </c>
      <c r="C35">
        <v>-1.342635000000003E-2</v>
      </c>
      <c r="D35">
        <v>1063834.05</v>
      </c>
      <c r="E35">
        <v>-1</v>
      </c>
      <c r="F35">
        <v>-1.342635000000009E-2</v>
      </c>
    </row>
    <row r="36" spans="1:6" x14ac:dyDescent="0.25">
      <c r="A36" s="2">
        <v>36735</v>
      </c>
      <c r="B36">
        <v>-8580.75</v>
      </c>
      <c r="C36">
        <v>-8.5807499999999998E-3</v>
      </c>
      <c r="D36">
        <v>1055253.3</v>
      </c>
      <c r="E36">
        <v>-1</v>
      </c>
      <c r="F36">
        <v>-2.2007100000000088E-2</v>
      </c>
    </row>
    <row r="37" spans="1:6" x14ac:dyDescent="0.25">
      <c r="A37" s="2">
        <v>36738</v>
      </c>
      <c r="B37">
        <v>1333.8</v>
      </c>
      <c r="C37">
        <v>1.333799999999966E-3</v>
      </c>
      <c r="D37">
        <v>1056587.1000000001</v>
      </c>
      <c r="E37">
        <v>-1</v>
      </c>
      <c r="F37">
        <v>-2.0673300000000051E-2</v>
      </c>
    </row>
    <row r="38" spans="1:6" x14ac:dyDescent="0.25">
      <c r="A38" s="2">
        <v>36739</v>
      </c>
      <c r="B38">
        <v>2778.75</v>
      </c>
      <c r="C38">
        <v>2.77875E-3</v>
      </c>
      <c r="D38">
        <v>1059365.8500000001</v>
      </c>
      <c r="E38">
        <v>-1</v>
      </c>
      <c r="F38">
        <v>-1.7894550000000051E-2</v>
      </c>
    </row>
    <row r="39" spans="1:6" x14ac:dyDescent="0.25">
      <c r="A39" s="2">
        <v>36740</v>
      </c>
      <c r="B39">
        <v>-333.45</v>
      </c>
      <c r="C39">
        <v>-3.3345000000003372E-4</v>
      </c>
      <c r="D39">
        <v>1059032.3999999999</v>
      </c>
      <c r="E39">
        <v>0</v>
      </c>
      <c r="F39">
        <v>-1.822800000000023E-2</v>
      </c>
    </row>
    <row r="40" spans="1:6" x14ac:dyDescent="0.25">
      <c r="A40" s="2">
        <v>36741</v>
      </c>
      <c r="B40">
        <v>0</v>
      </c>
      <c r="C40">
        <v>0</v>
      </c>
      <c r="D40">
        <v>1059032.3999999999</v>
      </c>
      <c r="E40">
        <v>0</v>
      </c>
      <c r="F40">
        <v>-1.822800000000023E-2</v>
      </c>
    </row>
    <row r="41" spans="1:6" x14ac:dyDescent="0.25">
      <c r="A41" s="2">
        <v>36742</v>
      </c>
      <c r="B41">
        <v>0</v>
      </c>
      <c r="C41">
        <v>0</v>
      </c>
      <c r="D41">
        <v>1059032.3999999999</v>
      </c>
      <c r="E41">
        <v>0</v>
      </c>
      <c r="F41">
        <v>-1.822800000000023E-2</v>
      </c>
    </row>
    <row r="42" spans="1:6" x14ac:dyDescent="0.25">
      <c r="A42" s="2">
        <v>36745</v>
      </c>
      <c r="B42">
        <v>0</v>
      </c>
      <c r="C42">
        <v>0</v>
      </c>
      <c r="D42">
        <v>1059032.3999999999</v>
      </c>
      <c r="E42">
        <v>0</v>
      </c>
      <c r="F42">
        <v>-1.822800000000023E-2</v>
      </c>
    </row>
    <row r="43" spans="1:6" x14ac:dyDescent="0.25">
      <c r="A43" s="2">
        <v>36746</v>
      </c>
      <c r="B43">
        <v>0</v>
      </c>
      <c r="C43">
        <v>0</v>
      </c>
      <c r="D43">
        <v>1059032.3999999999</v>
      </c>
      <c r="E43">
        <v>0</v>
      </c>
      <c r="F43">
        <v>-1.822800000000023E-2</v>
      </c>
    </row>
    <row r="44" spans="1:6" x14ac:dyDescent="0.25">
      <c r="A44" s="2">
        <v>36747</v>
      </c>
      <c r="B44">
        <v>0</v>
      </c>
      <c r="C44">
        <v>0</v>
      </c>
      <c r="D44">
        <v>1059032.3999999999</v>
      </c>
      <c r="E44">
        <v>0</v>
      </c>
      <c r="F44">
        <v>-1.822800000000023E-2</v>
      </c>
    </row>
    <row r="45" spans="1:6" x14ac:dyDescent="0.25">
      <c r="A45" s="2">
        <v>36748</v>
      </c>
      <c r="B45">
        <v>0</v>
      </c>
      <c r="C45">
        <v>0</v>
      </c>
      <c r="D45">
        <v>1059032.3999999999</v>
      </c>
      <c r="E45">
        <v>0</v>
      </c>
      <c r="F45">
        <v>-1.822800000000023E-2</v>
      </c>
    </row>
    <row r="46" spans="1:6" x14ac:dyDescent="0.25">
      <c r="A46" s="2">
        <v>36749</v>
      </c>
      <c r="B46">
        <v>0</v>
      </c>
      <c r="C46">
        <v>0</v>
      </c>
      <c r="D46">
        <v>1059032.3999999999</v>
      </c>
      <c r="E46">
        <v>0</v>
      </c>
      <c r="F46">
        <v>-1.822800000000023E-2</v>
      </c>
    </row>
    <row r="47" spans="1:6" x14ac:dyDescent="0.25">
      <c r="A47" s="2">
        <v>36752</v>
      </c>
      <c r="B47">
        <v>0</v>
      </c>
      <c r="C47">
        <v>0</v>
      </c>
      <c r="D47">
        <v>1059032.3999999999</v>
      </c>
      <c r="E47">
        <v>0</v>
      </c>
      <c r="F47">
        <v>-1.822800000000023E-2</v>
      </c>
    </row>
    <row r="48" spans="1:6" x14ac:dyDescent="0.25">
      <c r="A48" s="2">
        <v>36754</v>
      </c>
      <c r="B48">
        <v>0</v>
      </c>
      <c r="C48">
        <v>0</v>
      </c>
      <c r="D48">
        <v>1059032.3999999999</v>
      </c>
      <c r="E48">
        <v>0</v>
      </c>
      <c r="F48">
        <v>-1.822800000000023E-2</v>
      </c>
    </row>
    <row r="49" spans="1:6" x14ac:dyDescent="0.25">
      <c r="A49" s="2">
        <v>36755</v>
      </c>
      <c r="B49">
        <v>0</v>
      </c>
      <c r="C49">
        <v>0</v>
      </c>
      <c r="D49">
        <v>1059032.3999999999</v>
      </c>
      <c r="E49">
        <v>0</v>
      </c>
      <c r="F49">
        <v>-1.822800000000023E-2</v>
      </c>
    </row>
    <row r="50" spans="1:6" x14ac:dyDescent="0.25">
      <c r="A50" s="2">
        <v>36756</v>
      </c>
      <c r="B50">
        <v>0</v>
      </c>
      <c r="C50">
        <v>0</v>
      </c>
      <c r="D50">
        <v>1059032.3999999999</v>
      </c>
      <c r="E50">
        <v>0</v>
      </c>
      <c r="F50">
        <v>-1.822800000000023E-2</v>
      </c>
    </row>
    <row r="51" spans="1:6" x14ac:dyDescent="0.25">
      <c r="A51" s="2">
        <v>36759</v>
      </c>
      <c r="B51">
        <v>0</v>
      </c>
      <c r="C51">
        <v>0</v>
      </c>
      <c r="D51">
        <v>1059032.3999999999</v>
      </c>
      <c r="E51">
        <v>0</v>
      </c>
      <c r="F51">
        <v>-1.822800000000023E-2</v>
      </c>
    </row>
    <row r="52" spans="1:6" x14ac:dyDescent="0.25">
      <c r="A52" s="2">
        <v>36760</v>
      </c>
      <c r="B52">
        <v>0</v>
      </c>
      <c r="C52">
        <v>0</v>
      </c>
      <c r="D52">
        <v>1059032.3999999999</v>
      </c>
      <c r="E52">
        <v>0</v>
      </c>
      <c r="F52">
        <v>-1.822800000000023E-2</v>
      </c>
    </row>
    <row r="53" spans="1:6" x14ac:dyDescent="0.25">
      <c r="A53" s="2">
        <v>36761</v>
      </c>
      <c r="B53">
        <v>0</v>
      </c>
      <c r="C53">
        <v>0</v>
      </c>
      <c r="D53">
        <v>1059032.3999999999</v>
      </c>
      <c r="E53">
        <v>0</v>
      </c>
      <c r="F53">
        <v>-1.822800000000023E-2</v>
      </c>
    </row>
    <row r="54" spans="1:6" x14ac:dyDescent="0.25">
      <c r="A54" s="2">
        <v>36762</v>
      </c>
      <c r="B54">
        <v>0</v>
      </c>
      <c r="C54">
        <v>0</v>
      </c>
      <c r="D54">
        <v>1059032.3999999999</v>
      </c>
      <c r="E54">
        <v>0</v>
      </c>
      <c r="F54">
        <v>-1.822800000000023E-2</v>
      </c>
    </row>
    <row r="55" spans="1:6" x14ac:dyDescent="0.25">
      <c r="A55" s="2">
        <v>36763</v>
      </c>
      <c r="B55">
        <v>0</v>
      </c>
      <c r="C55">
        <v>0</v>
      </c>
      <c r="D55">
        <v>1059032.3999999999</v>
      </c>
      <c r="E55">
        <v>1</v>
      </c>
      <c r="F55">
        <v>-1.822800000000023E-2</v>
      </c>
    </row>
    <row r="56" spans="1:6" x14ac:dyDescent="0.25">
      <c r="A56" s="2">
        <v>36766</v>
      </c>
      <c r="B56">
        <v>-5890.95</v>
      </c>
      <c r="C56">
        <v>-5.8909500000000337E-3</v>
      </c>
      <c r="D56">
        <v>1053141.45</v>
      </c>
      <c r="E56">
        <v>0</v>
      </c>
      <c r="F56">
        <v>-2.4118950000000191E-2</v>
      </c>
    </row>
    <row r="57" spans="1:6" x14ac:dyDescent="0.25">
      <c r="A57" s="2">
        <v>36767</v>
      </c>
      <c r="B57">
        <v>0</v>
      </c>
      <c r="C57">
        <v>0</v>
      </c>
      <c r="D57">
        <v>1053141.45</v>
      </c>
      <c r="E57">
        <v>0</v>
      </c>
      <c r="F57">
        <v>-2.4118950000000191E-2</v>
      </c>
    </row>
    <row r="58" spans="1:6" x14ac:dyDescent="0.25">
      <c r="A58" s="2">
        <v>36768</v>
      </c>
      <c r="B58">
        <v>0</v>
      </c>
      <c r="C58">
        <v>0</v>
      </c>
      <c r="D58">
        <v>1053141.45</v>
      </c>
      <c r="E58">
        <v>0</v>
      </c>
      <c r="F58">
        <v>-2.4118950000000191E-2</v>
      </c>
    </row>
    <row r="59" spans="1:6" x14ac:dyDescent="0.25">
      <c r="A59" s="2">
        <v>36769</v>
      </c>
      <c r="B59">
        <v>0</v>
      </c>
      <c r="C59">
        <v>0</v>
      </c>
      <c r="D59">
        <v>1053141.45</v>
      </c>
      <c r="E59">
        <v>0</v>
      </c>
      <c r="F59">
        <v>-2.4118950000000191E-2</v>
      </c>
    </row>
    <row r="60" spans="1:6" x14ac:dyDescent="0.25">
      <c r="A60" s="2">
        <v>36773</v>
      </c>
      <c r="B60">
        <v>0</v>
      </c>
      <c r="C60">
        <v>0</v>
      </c>
      <c r="D60">
        <v>1053141.45</v>
      </c>
      <c r="E60">
        <v>1</v>
      </c>
      <c r="F60">
        <v>-2.4118950000000191E-2</v>
      </c>
    </row>
    <row r="61" spans="1:6" x14ac:dyDescent="0.25">
      <c r="A61" s="2">
        <v>36774</v>
      </c>
      <c r="B61">
        <v>2872</v>
      </c>
      <c r="C61">
        <v>2.872E-3</v>
      </c>
      <c r="D61">
        <v>1056013.45</v>
      </c>
      <c r="E61">
        <v>1</v>
      </c>
      <c r="F61">
        <v>-2.1246950000000191E-2</v>
      </c>
    </row>
    <row r="62" spans="1:6" x14ac:dyDescent="0.25">
      <c r="A62" s="2">
        <v>36775</v>
      </c>
      <c r="B62">
        <v>3805.4</v>
      </c>
      <c r="C62">
        <v>3.8053999999999671E-3</v>
      </c>
      <c r="D62">
        <v>1059818.8500000001</v>
      </c>
      <c r="E62">
        <v>1</v>
      </c>
      <c r="F62">
        <v>-1.7441550000000281E-2</v>
      </c>
    </row>
    <row r="63" spans="1:6" x14ac:dyDescent="0.25">
      <c r="A63" s="2">
        <v>36776</v>
      </c>
      <c r="B63">
        <v>5313.2</v>
      </c>
      <c r="C63">
        <v>5.3132000000000656E-3</v>
      </c>
      <c r="D63">
        <v>1065132.05</v>
      </c>
      <c r="E63">
        <v>1</v>
      </c>
      <c r="F63">
        <v>-1.212835000000009E-2</v>
      </c>
    </row>
    <row r="64" spans="1:6" x14ac:dyDescent="0.25">
      <c r="A64" s="2">
        <v>36777</v>
      </c>
      <c r="B64">
        <v>18668</v>
      </c>
      <c r="C64">
        <v>1.8668000000000001E-2</v>
      </c>
      <c r="D64">
        <v>1083800.05</v>
      </c>
      <c r="E64">
        <v>1</v>
      </c>
      <c r="F64">
        <v>0</v>
      </c>
    </row>
    <row r="65" spans="1:6" x14ac:dyDescent="0.25">
      <c r="A65" s="2">
        <v>36780</v>
      </c>
      <c r="B65">
        <v>-12385.5</v>
      </c>
      <c r="C65">
        <v>-1.2385500000000001E-2</v>
      </c>
      <c r="D65">
        <v>1071414.55</v>
      </c>
      <c r="E65">
        <v>1</v>
      </c>
      <c r="F65">
        <v>-1.2385500000000001E-2</v>
      </c>
    </row>
    <row r="66" spans="1:6" x14ac:dyDescent="0.25">
      <c r="A66" s="2">
        <v>36781</v>
      </c>
      <c r="B66">
        <v>12385.5</v>
      </c>
      <c r="C66">
        <v>1.2385500000000001E-2</v>
      </c>
      <c r="D66">
        <v>1083800.05</v>
      </c>
      <c r="E66">
        <v>1</v>
      </c>
      <c r="F66">
        <v>0</v>
      </c>
    </row>
    <row r="67" spans="1:6" x14ac:dyDescent="0.25">
      <c r="A67" s="2">
        <v>36782</v>
      </c>
      <c r="B67">
        <v>-10662.3</v>
      </c>
      <c r="C67">
        <v>-1.06623000000001E-2</v>
      </c>
      <c r="D67">
        <v>1073137.75</v>
      </c>
      <c r="E67">
        <v>1</v>
      </c>
      <c r="F67">
        <v>-1.066230000000005E-2</v>
      </c>
    </row>
    <row r="68" spans="1:6" x14ac:dyDescent="0.25">
      <c r="A68" s="2">
        <v>36783</v>
      </c>
      <c r="B68">
        <v>-4020.8</v>
      </c>
      <c r="C68">
        <v>-4.0207999999999347E-3</v>
      </c>
      <c r="D68">
        <v>1069116.95</v>
      </c>
      <c r="E68">
        <v>1</v>
      </c>
      <c r="F68">
        <v>-1.4683100000000089E-2</v>
      </c>
    </row>
    <row r="69" spans="1:6" x14ac:dyDescent="0.25">
      <c r="A69" s="2">
        <v>36784</v>
      </c>
      <c r="B69">
        <v>-19314.2</v>
      </c>
      <c r="C69">
        <v>-1.931420000000007E-2</v>
      </c>
      <c r="D69">
        <v>1049802.75</v>
      </c>
      <c r="E69">
        <v>0</v>
      </c>
      <c r="F69">
        <v>-3.399730000000005E-2</v>
      </c>
    </row>
    <row r="70" spans="1:6" x14ac:dyDescent="0.25">
      <c r="A70" s="2">
        <v>36787</v>
      </c>
      <c r="B70">
        <v>0</v>
      </c>
      <c r="C70">
        <v>0</v>
      </c>
      <c r="D70">
        <v>1049802.75</v>
      </c>
      <c r="E70">
        <v>-1</v>
      </c>
      <c r="F70">
        <v>-3.399730000000005E-2</v>
      </c>
    </row>
    <row r="71" spans="1:6" x14ac:dyDescent="0.25">
      <c r="A71" s="2">
        <v>36788</v>
      </c>
      <c r="B71">
        <v>25740.3</v>
      </c>
      <c r="C71">
        <v>2.5740299999999931E-2</v>
      </c>
      <c r="D71">
        <v>1075543.05</v>
      </c>
      <c r="E71">
        <v>-1</v>
      </c>
      <c r="F71">
        <v>-8.2570000000002329E-3</v>
      </c>
    </row>
    <row r="72" spans="1:6" x14ac:dyDescent="0.25">
      <c r="A72" s="2">
        <v>36789</v>
      </c>
      <c r="B72">
        <v>-14790.8</v>
      </c>
      <c r="C72">
        <v>-1.479079999999993E-2</v>
      </c>
      <c r="D72">
        <v>1060752.25</v>
      </c>
      <c r="E72">
        <v>-1</v>
      </c>
      <c r="F72">
        <v>-2.3047800000000049E-2</v>
      </c>
    </row>
    <row r="73" spans="1:6" x14ac:dyDescent="0.25">
      <c r="A73" s="2">
        <v>36790</v>
      </c>
      <c r="B73">
        <v>12852.2</v>
      </c>
      <c r="C73">
        <v>1.2852199999999901E-2</v>
      </c>
      <c r="D73">
        <v>1073604.45</v>
      </c>
      <c r="E73">
        <v>-1</v>
      </c>
      <c r="F73">
        <v>-1.019560000000033E-2</v>
      </c>
    </row>
    <row r="74" spans="1:6" x14ac:dyDescent="0.25">
      <c r="A74" s="2">
        <v>36791</v>
      </c>
      <c r="B74">
        <v>42038.9</v>
      </c>
      <c r="C74">
        <v>4.2038899999999962E-2</v>
      </c>
      <c r="D74">
        <v>1115643.3500000001</v>
      </c>
      <c r="E74">
        <v>-1</v>
      </c>
      <c r="F74">
        <v>0</v>
      </c>
    </row>
    <row r="75" spans="1:6" x14ac:dyDescent="0.25">
      <c r="A75" s="2">
        <v>36794</v>
      </c>
      <c r="B75">
        <v>-14683.1</v>
      </c>
      <c r="C75">
        <v>-1.4683099999999869E-2</v>
      </c>
      <c r="D75">
        <v>1100960.25</v>
      </c>
      <c r="E75">
        <v>-1</v>
      </c>
      <c r="F75">
        <v>-1.468309999999986E-2</v>
      </c>
    </row>
    <row r="76" spans="1:6" x14ac:dyDescent="0.25">
      <c r="A76" s="2">
        <v>36795</v>
      </c>
      <c r="B76">
        <v>19780.900000000001</v>
      </c>
      <c r="C76">
        <v>1.9780899999999969E-2</v>
      </c>
      <c r="D76">
        <v>1120741.1499999999</v>
      </c>
      <c r="E76">
        <v>-1</v>
      </c>
      <c r="F76">
        <v>0</v>
      </c>
    </row>
    <row r="77" spans="1:6" x14ac:dyDescent="0.25">
      <c r="A77" s="2">
        <v>36796</v>
      </c>
      <c r="B77">
        <v>-20893.8</v>
      </c>
      <c r="C77">
        <v>-2.0893800000000101E-2</v>
      </c>
      <c r="D77">
        <v>1099847.3500000001</v>
      </c>
      <c r="E77">
        <v>-1</v>
      </c>
      <c r="F77">
        <v>-2.0893800000000049E-2</v>
      </c>
    </row>
    <row r="78" spans="1:6" x14ac:dyDescent="0.25">
      <c r="A78" s="2">
        <v>36797</v>
      </c>
      <c r="B78">
        <v>19996.3</v>
      </c>
      <c r="C78">
        <v>1.9996300000000099E-2</v>
      </c>
      <c r="D78">
        <v>1119843.6499999999</v>
      </c>
      <c r="E78">
        <v>-1</v>
      </c>
      <c r="F78">
        <v>-8.9749999999999997E-4</v>
      </c>
    </row>
    <row r="79" spans="1:6" x14ac:dyDescent="0.25">
      <c r="A79" s="2">
        <v>36798</v>
      </c>
      <c r="B79">
        <v>-12269.25</v>
      </c>
      <c r="C79">
        <v>-1.2269250000000001E-2</v>
      </c>
      <c r="D79">
        <v>1107574.3999999999</v>
      </c>
      <c r="E79">
        <v>0</v>
      </c>
      <c r="F79">
        <v>-1.316675E-2</v>
      </c>
    </row>
    <row r="80" spans="1:6" x14ac:dyDescent="0.25">
      <c r="A80" s="2">
        <v>36802</v>
      </c>
      <c r="B80">
        <v>0</v>
      </c>
      <c r="C80">
        <v>0</v>
      </c>
      <c r="D80">
        <v>1107574.3999999999</v>
      </c>
      <c r="E80">
        <v>0</v>
      </c>
      <c r="F80">
        <v>-1.316675E-2</v>
      </c>
    </row>
    <row r="81" spans="1:6" x14ac:dyDescent="0.25">
      <c r="A81" s="2">
        <v>36803</v>
      </c>
      <c r="B81">
        <v>0</v>
      </c>
      <c r="C81">
        <v>0</v>
      </c>
      <c r="D81">
        <v>1107574.3999999999</v>
      </c>
      <c r="E81">
        <v>0</v>
      </c>
      <c r="F81">
        <v>-1.316675E-2</v>
      </c>
    </row>
    <row r="82" spans="1:6" x14ac:dyDescent="0.25">
      <c r="A82" s="2">
        <v>36804</v>
      </c>
      <c r="B82">
        <v>0</v>
      </c>
      <c r="C82">
        <v>0</v>
      </c>
      <c r="D82">
        <v>1107574.3999999999</v>
      </c>
      <c r="E82">
        <v>0</v>
      </c>
      <c r="F82">
        <v>-1.316675E-2</v>
      </c>
    </row>
    <row r="83" spans="1:6" x14ac:dyDescent="0.25">
      <c r="A83" s="2">
        <v>36805</v>
      </c>
      <c r="B83">
        <v>0</v>
      </c>
      <c r="C83">
        <v>0</v>
      </c>
      <c r="D83">
        <v>1107574.3999999999</v>
      </c>
      <c r="E83">
        <v>0</v>
      </c>
      <c r="F83">
        <v>-1.316675E-2</v>
      </c>
    </row>
    <row r="84" spans="1:6" x14ac:dyDescent="0.25">
      <c r="A84" s="2">
        <v>36808</v>
      </c>
      <c r="B84">
        <v>0</v>
      </c>
      <c r="C84">
        <v>0</v>
      </c>
      <c r="D84">
        <v>1107574.3999999999</v>
      </c>
      <c r="E84">
        <v>0</v>
      </c>
      <c r="F84">
        <v>-1.316675E-2</v>
      </c>
    </row>
    <row r="85" spans="1:6" x14ac:dyDescent="0.25">
      <c r="A85" s="2">
        <v>36809</v>
      </c>
      <c r="B85">
        <v>0</v>
      </c>
      <c r="C85">
        <v>0</v>
      </c>
      <c r="D85">
        <v>1107574.3999999999</v>
      </c>
      <c r="E85">
        <v>0</v>
      </c>
      <c r="F85">
        <v>-1.316675E-2</v>
      </c>
    </row>
    <row r="86" spans="1:6" x14ac:dyDescent="0.25">
      <c r="A86" s="2">
        <v>36810</v>
      </c>
      <c r="B86">
        <v>0</v>
      </c>
      <c r="C86">
        <v>0</v>
      </c>
      <c r="D86">
        <v>1107574.3999999999</v>
      </c>
      <c r="E86">
        <v>0</v>
      </c>
      <c r="F86">
        <v>-1.316675E-2</v>
      </c>
    </row>
    <row r="87" spans="1:6" x14ac:dyDescent="0.25">
      <c r="A87" s="2">
        <v>36811</v>
      </c>
      <c r="B87">
        <v>0</v>
      </c>
      <c r="C87">
        <v>0</v>
      </c>
      <c r="D87">
        <v>1107574.3999999999</v>
      </c>
      <c r="E87">
        <v>0</v>
      </c>
      <c r="F87">
        <v>-1.316675E-2</v>
      </c>
    </row>
    <row r="88" spans="1:6" x14ac:dyDescent="0.25">
      <c r="A88" s="2">
        <v>36812</v>
      </c>
      <c r="B88">
        <v>0</v>
      </c>
      <c r="C88">
        <v>0</v>
      </c>
      <c r="D88">
        <v>1107574.3999999999</v>
      </c>
      <c r="E88">
        <v>-1</v>
      </c>
      <c r="F88">
        <v>-1.316675E-2</v>
      </c>
    </row>
    <row r="89" spans="1:6" x14ac:dyDescent="0.25">
      <c r="A89" s="2">
        <v>36815</v>
      </c>
      <c r="B89">
        <v>-233.7</v>
      </c>
      <c r="C89">
        <v>-2.3369999999996459E-4</v>
      </c>
      <c r="D89">
        <v>1107340.7</v>
      </c>
      <c r="E89">
        <v>-1</v>
      </c>
      <c r="F89">
        <v>-1.3400449999999949E-2</v>
      </c>
    </row>
    <row r="90" spans="1:6" x14ac:dyDescent="0.25">
      <c r="A90" s="2">
        <v>36816</v>
      </c>
      <c r="B90">
        <v>16086.35</v>
      </c>
      <c r="C90">
        <v>1.6086349999999892E-2</v>
      </c>
      <c r="D90">
        <v>1123427.05</v>
      </c>
      <c r="E90">
        <v>-1</v>
      </c>
      <c r="F90">
        <v>0</v>
      </c>
    </row>
    <row r="91" spans="1:6" x14ac:dyDescent="0.25">
      <c r="A91" s="2">
        <v>36817</v>
      </c>
      <c r="B91">
        <v>18306.5</v>
      </c>
      <c r="C91">
        <v>1.83065E-2</v>
      </c>
      <c r="D91">
        <v>1141733.55</v>
      </c>
      <c r="E91">
        <v>-1</v>
      </c>
      <c r="F91">
        <v>0</v>
      </c>
    </row>
    <row r="92" spans="1:6" x14ac:dyDescent="0.25">
      <c r="A92" s="2">
        <v>36818</v>
      </c>
      <c r="B92">
        <v>-21734.1</v>
      </c>
      <c r="C92">
        <v>-2.1734099999999892E-2</v>
      </c>
      <c r="D92">
        <v>1119999.45</v>
      </c>
      <c r="E92">
        <v>-1</v>
      </c>
      <c r="F92">
        <v>-2.173409999999986E-2</v>
      </c>
    </row>
    <row r="93" spans="1:6" x14ac:dyDescent="0.25">
      <c r="A93" s="2">
        <v>36819</v>
      </c>
      <c r="B93">
        <v>23331.05</v>
      </c>
      <c r="C93">
        <v>2.3331050000000041E-2</v>
      </c>
      <c r="D93">
        <v>1143330.5</v>
      </c>
      <c r="E93">
        <v>-1</v>
      </c>
      <c r="F93">
        <v>0</v>
      </c>
    </row>
    <row r="94" spans="1:6" x14ac:dyDescent="0.25">
      <c r="A94" s="2">
        <v>36822</v>
      </c>
      <c r="B94">
        <v>-4712.95</v>
      </c>
      <c r="C94">
        <v>-4.7129500000001419E-3</v>
      </c>
      <c r="D94">
        <v>1138617.55</v>
      </c>
      <c r="E94">
        <v>0</v>
      </c>
      <c r="F94">
        <v>-4.7129500000001861E-3</v>
      </c>
    </row>
    <row r="95" spans="1:6" x14ac:dyDescent="0.25">
      <c r="A95" s="2">
        <v>36823</v>
      </c>
      <c r="B95">
        <v>0</v>
      </c>
      <c r="C95">
        <v>0</v>
      </c>
      <c r="D95">
        <v>1138617.55</v>
      </c>
      <c r="E95">
        <v>0</v>
      </c>
      <c r="F95">
        <v>-4.7129500000001861E-3</v>
      </c>
    </row>
    <row r="96" spans="1:6" x14ac:dyDescent="0.25">
      <c r="A96" s="2">
        <v>36824</v>
      </c>
      <c r="B96">
        <v>0</v>
      </c>
      <c r="C96">
        <v>0</v>
      </c>
      <c r="D96">
        <v>1138617.55</v>
      </c>
      <c r="E96">
        <v>0</v>
      </c>
      <c r="F96">
        <v>-4.7129500000001861E-3</v>
      </c>
    </row>
    <row r="97" spans="1:6" x14ac:dyDescent="0.25">
      <c r="A97" s="2">
        <v>36826</v>
      </c>
      <c r="B97">
        <v>0</v>
      </c>
      <c r="C97">
        <v>0</v>
      </c>
      <c r="D97">
        <v>1138617.55</v>
      </c>
      <c r="E97">
        <v>0</v>
      </c>
      <c r="F97">
        <v>-4.7129500000001861E-3</v>
      </c>
    </row>
    <row r="98" spans="1:6" x14ac:dyDescent="0.25">
      <c r="A98" s="2">
        <v>36829</v>
      </c>
      <c r="B98">
        <v>0</v>
      </c>
      <c r="C98">
        <v>0</v>
      </c>
      <c r="D98">
        <v>1138617.55</v>
      </c>
      <c r="E98">
        <v>0</v>
      </c>
      <c r="F98">
        <v>-4.7129500000001861E-3</v>
      </c>
    </row>
    <row r="99" spans="1:6" x14ac:dyDescent="0.25">
      <c r="A99" s="2">
        <v>36830</v>
      </c>
      <c r="B99">
        <v>0</v>
      </c>
      <c r="C99">
        <v>0</v>
      </c>
      <c r="D99">
        <v>1138617.55</v>
      </c>
      <c r="E99">
        <v>0</v>
      </c>
      <c r="F99">
        <v>-4.7129500000001861E-3</v>
      </c>
    </row>
    <row r="100" spans="1:6" x14ac:dyDescent="0.25">
      <c r="A100" s="2">
        <v>36831</v>
      </c>
      <c r="B100">
        <v>0</v>
      </c>
      <c r="C100">
        <v>0</v>
      </c>
      <c r="D100">
        <v>1138617.55</v>
      </c>
      <c r="E100">
        <v>0</v>
      </c>
      <c r="F100">
        <v>-4.7129500000001861E-3</v>
      </c>
    </row>
    <row r="101" spans="1:6" x14ac:dyDescent="0.25">
      <c r="A101" s="2">
        <v>36832</v>
      </c>
      <c r="B101">
        <v>0</v>
      </c>
      <c r="C101">
        <v>0</v>
      </c>
      <c r="D101">
        <v>1138617.55</v>
      </c>
      <c r="E101">
        <v>0</v>
      </c>
      <c r="F101">
        <v>-4.7129500000001861E-3</v>
      </c>
    </row>
    <row r="102" spans="1:6" x14ac:dyDescent="0.25">
      <c r="A102" s="2">
        <v>36833</v>
      </c>
      <c r="B102">
        <v>0</v>
      </c>
      <c r="C102">
        <v>0</v>
      </c>
      <c r="D102">
        <v>1138617.55</v>
      </c>
      <c r="E102">
        <v>1</v>
      </c>
      <c r="F102">
        <v>-4.7129500000001861E-3</v>
      </c>
    </row>
    <row r="103" spans="1:6" x14ac:dyDescent="0.25">
      <c r="A103" s="2">
        <v>36836</v>
      </c>
      <c r="B103">
        <v>-2918.7</v>
      </c>
      <c r="C103">
        <v>-2.9186999999998458E-3</v>
      </c>
      <c r="D103">
        <v>1135698.8500000001</v>
      </c>
      <c r="E103">
        <v>1</v>
      </c>
      <c r="F103">
        <v>-7.6316499999999074E-3</v>
      </c>
    </row>
    <row r="104" spans="1:6" x14ac:dyDescent="0.25">
      <c r="A104" s="2">
        <v>36837</v>
      </c>
      <c r="B104">
        <v>6979.5</v>
      </c>
      <c r="C104">
        <v>6.9794999999999996E-3</v>
      </c>
      <c r="D104">
        <v>1142678.3500000001</v>
      </c>
      <c r="E104">
        <v>1</v>
      </c>
      <c r="F104">
        <v>-6.5214999999990686E-4</v>
      </c>
    </row>
    <row r="105" spans="1:6" x14ac:dyDescent="0.25">
      <c r="A105" s="2">
        <v>36838</v>
      </c>
      <c r="B105">
        <v>10278.9</v>
      </c>
      <c r="C105">
        <v>1.0278899999999881E-2</v>
      </c>
      <c r="D105">
        <v>1152957.25</v>
      </c>
      <c r="E105">
        <v>1</v>
      </c>
      <c r="F105">
        <v>0</v>
      </c>
    </row>
    <row r="106" spans="1:6" x14ac:dyDescent="0.25">
      <c r="A106" s="2">
        <v>36839</v>
      </c>
      <c r="B106">
        <v>5076</v>
      </c>
      <c r="C106">
        <v>5.0759999999999998E-3</v>
      </c>
      <c r="D106">
        <v>1158033.25</v>
      </c>
      <c r="E106">
        <v>1</v>
      </c>
      <c r="F106">
        <v>0</v>
      </c>
    </row>
    <row r="107" spans="1:6" x14ac:dyDescent="0.25">
      <c r="A107" s="2">
        <v>36840</v>
      </c>
      <c r="B107">
        <v>-24576.3</v>
      </c>
      <c r="C107">
        <v>-2.4576299999999961E-2</v>
      </c>
      <c r="D107">
        <v>1133456.95</v>
      </c>
      <c r="E107">
        <v>0</v>
      </c>
      <c r="F107">
        <v>-2.4576300000000051E-2</v>
      </c>
    </row>
    <row r="108" spans="1:6" x14ac:dyDescent="0.25">
      <c r="A108" s="2">
        <v>36843</v>
      </c>
      <c r="B108">
        <v>0</v>
      </c>
      <c r="C108">
        <v>0</v>
      </c>
      <c r="D108">
        <v>1133456.95</v>
      </c>
      <c r="E108">
        <v>0</v>
      </c>
      <c r="F108">
        <v>-2.4576300000000051E-2</v>
      </c>
    </row>
    <row r="109" spans="1:6" x14ac:dyDescent="0.25">
      <c r="A109" s="2">
        <v>36844</v>
      </c>
      <c r="B109">
        <v>0</v>
      </c>
      <c r="C109">
        <v>0</v>
      </c>
      <c r="D109">
        <v>1133456.95</v>
      </c>
      <c r="E109">
        <v>0</v>
      </c>
      <c r="F109">
        <v>-2.4576300000000051E-2</v>
      </c>
    </row>
    <row r="110" spans="1:6" x14ac:dyDescent="0.25">
      <c r="A110" s="2">
        <v>36845</v>
      </c>
      <c r="B110">
        <v>0</v>
      </c>
      <c r="C110">
        <v>0</v>
      </c>
      <c r="D110">
        <v>1133456.95</v>
      </c>
      <c r="E110">
        <v>0</v>
      </c>
      <c r="F110">
        <v>-2.4576300000000051E-2</v>
      </c>
    </row>
    <row r="111" spans="1:6" x14ac:dyDescent="0.25">
      <c r="A111" s="2">
        <v>36846</v>
      </c>
      <c r="B111">
        <v>0</v>
      </c>
      <c r="C111">
        <v>0</v>
      </c>
      <c r="D111">
        <v>1133456.95</v>
      </c>
      <c r="E111">
        <v>0</v>
      </c>
      <c r="F111">
        <v>-2.4576300000000051E-2</v>
      </c>
    </row>
    <row r="112" spans="1:6" x14ac:dyDescent="0.25">
      <c r="A112" s="2">
        <v>36847</v>
      </c>
      <c r="B112">
        <v>0</v>
      </c>
      <c r="C112">
        <v>0</v>
      </c>
      <c r="D112">
        <v>1133456.95</v>
      </c>
      <c r="E112">
        <v>0</v>
      </c>
      <c r="F112">
        <v>-2.4576300000000051E-2</v>
      </c>
    </row>
    <row r="113" spans="1:6" x14ac:dyDescent="0.25">
      <c r="A113" s="2">
        <v>36850</v>
      </c>
      <c r="B113">
        <v>0</v>
      </c>
      <c r="C113">
        <v>0</v>
      </c>
      <c r="D113">
        <v>1133456.95</v>
      </c>
      <c r="E113">
        <v>0</v>
      </c>
      <c r="F113">
        <v>-2.4576300000000051E-2</v>
      </c>
    </row>
    <row r="114" spans="1:6" x14ac:dyDescent="0.25">
      <c r="A114" s="2">
        <v>36851</v>
      </c>
      <c r="B114">
        <v>0</v>
      </c>
      <c r="C114">
        <v>0</v>
      </c>
      <c r="D114">
        <v>1133456.95</v>
      </c>
      <c r="E114">
        <v>0</v>
      </c>
      <c r="F114">
        <v>-2.4576300000000051E-2</v>
      </c>
    </row>
    <row r="115" spans="1:6" x14ac:dyDescent="0.25">
      <c r="A115" s="2">
        <v>36852</v>
      </c>
      <c r="B115">
        <v>0</v>
      </c>
      <c r="C115">
        <v>0</v>
      </c>
      <c r="D115">
        <v>1133456.95</v>
      </c>
      <c r="E115">
        <v>0</v>
      </c>
      <c r="F115">
        <v>-2.4576300000000051E-2</v>
      </c>
    </row>
    <row r="116" spans="1:6" x14ac:dyDescent="0.25">
      <c r="A116" s="2">
        <v>36853</v>
      </c>
      <c r="B116">
        <v>0</v>
      </c>
      <c r="C116">
        <v>0</v>
      </c>
      <c r="D116">
        <v>1133456.95</v>
      </c>
      <c r="E116">
        <v>0</v>
      </c>
      <c r="F116">
        <v>-2.4576300000000051E-2</v>
      </c>
    </row>
    <row r="117" spans="1:6" x14ac:dyDescent="0.25">
      <c r="A117" s="2">
        <v>36854</v>
      </c>
      <c r="B117">
        <v>0</v>
      </c>
      <c r="C117">
        <v>0</v>
      </c>
      <c r="D117">
        <v>1133456.95</v>
      </c>
      <c r="E117">
        <v>0</v>
      </c>
      <c r="F117">
        <v>-2.4576300000000051E-2</v>
      </c>
    </row>
    <row r="118" spans="1:6" x14ac:dyDescent="0.25">
      <c r="A118" s="2">
        <v>36857</v>
      </c>
      <c r="B118">
        <v>0</v>
      </c>
      <c r="C118">
        <v>0</v>
      </c>
      <c r="D118">
        <v>1133456.95</v>
      </c>
      <c r="E118">
        <v>0</v>
      </c>
      <c r="F118">
        <v>-2.4576300000000051E-2</v>
      </c>
    </row>
    <row r="119" spans="1:6" x14ac:dyDescent="0.25">
      <c r="A119" s="2">
        <v>36858</v>
      </c>
      <c r="B119">
        <v>0</v>
      </c>
      <c r="C119">
        <v>0</v>
      </c>
      <c r="D119">
        <v>1133456.95</v>
      </c>
      <c r="E119">
        <v>0</v>
      </c>
      <c r="F119">
        <v>-2.4576300000000051E-2</v>
      </c>
    </row>
    <row r="120" spans="1:6" x14ac:dyDescent="0.25">
      <c r="A120" s="2">
        <v>36859</v>
      </c>
      <c r="B120">
        <v>0</v>
      </c>
      <c r="C120">
        <v>0</v>
      </c>
      <c r="D120">
        <v>1133456.95</v>
      </c>
      <c r="E120">
        <v>0</v>
      </c>
      <c r="F120">
        <v>-2.4576300000000051E-2</v>
      </c>
    </row>
    <row r="121" spans="1:6" x14ac:dyDescent="0.25">
      <c r="A121" s="2">
        <v>36860</v>
      </c>
      <c r="B121">
        <v>0</v>
      </c>
      <c r="C121">
        <v>0</v>
      </c>
      <c r="D121">
        <v>1133456.95</v>
      </c>
      <c r="E121">
        <v>0</v>
      </c>
      <c r="F121">
        <v>-2.4576300000000051E-2</v>
      </c>
    </row>
    <row r="122" spans="1:6" x14ac:dyDescent="0.25">
      <c r="A122" s="2">
        <v>36861</v>
      </c>
      <c r="B122">
        <v>0</v>
      </c>
      <c r="C122">
        <v>0</v>
      </c>
      <c r="D122">
        <v>1133456.95</v>
      </c>
      <c r="E122">
        <v>1</v>
      </c>
      <c r="F122">
        <v>-2.4576300000000051E-2</v>
      </c>
    </row>
    <row r="123" spans="1:6" x14ac:dyDescent="0.25">
      <c r="A123" s="2">
        <v>36864</v>
      </c>
      <c r="B123">
        <v>-826.35</v>
      </c>
      <c r="C123">
        <v>-8.2634999999996422E-4</v>
      </c>
      <c r="D123">
        <v>1132630.6000000001</v>
      </c>
      <c r="E123">
        <v>1</v>
      </c>
      <c r="F123">
        <v>-2.5402650000000141E-2</v>
      </c>
    </row>
    <row r="124" spans="1:6" x14ac:dyDescent="0.25">
      <c r="A124" s="2">
        <v>36865</v>
      </c>
      <c r="B124">
        <v>7043.65</v>
      </c>
      <c r="C124">
        <v>7.0436499999998571E-3</v>
      </c>
      <c r="D124">
        <v>1139674.25</v>
      </c>
      <c r="E124">
        <v>1</v>
      </c>
      <c r="F124">
        <v>-1.8359000000000229E-2</v>
      </c>
    </row>
    <row r="125" spans="1:6" x14ac:dyDescent="0.25">
      <c r="A125" s="2">
        <v>36866</v>
      </c>
      <c r="B125">
        <v>8302.85</v>
      </c>
      <c r="C125">
        <v>8.3028500000001445E-3</v>
      </c>
      <c r="D125">
        <v>1147977.1000000001</v>
      </c>
      <c r="E125">
        <v>1</v>
      </c>
      <c r="F125">
        <v>-1.005615000000014E-2</v>
      </c>
    </row>
    <row r="126" spans="1:6" x14ac:dyDescent="0.25">
      <c r="A126" s="2">
        <v>36867</v>
      </c>
      <c r="B126">
        <v>1613.35</v>
      </c>
      <c r="C126">
        <v>1.6133499999999639E-3</v>
      </c>
      <c r="D126">
        <v>1149590.45</v>
      </c>
      <c r="E126">
        <v>1</v>
      </c>
      <c r="F126">
        <v>-8.4428000000000471E-3</v>
      </c>
    </row>
    <row r="127" spans="1:6" x14ac:dyDescent="0.25">
      <c r="A127" s="2">
        <v>36868</v>
      </c>
      <c r="B127">
        <v>10781.9</v>
      </c>
      <c r="C127">
        <v>1.078190000000004E-2</v>
      </c>
      <c r="D127">
        <v>1160372.3500000001</v>
      </c>
      <c r="E127">
        <v>1</v>
      </c>
      <c r="F127">
        <v>0</v>
      </c>
    </row>
    <row r="128" spans="1:6" x14ac:dyDescent="0.25">
      <c r="A128" s="2">
        <v>36871</v>
      </c>
      <c r="B128">
        <v>11175.4</v>
      </c>
      <c r="C128">
        <v>1.117539999999986E-2</v>
      </c>
      <c r="D128">
        <v>1171547.75</v>
      </c>
      <c r="E128">
        <v>1</v>
      </c>
      <c r="F128">
        <v>0</v>
      </c>
    </row>
    <row r="129" spans="1:6" x14ac:dyDescent="0.25">
      <c r="A129" s="2">
        <v>36872</v>
      </c>
      <c r="B129">
        <v>2715.15</v>
      </c>
      <c r="C129">
        <v>2.7151500000000359E-3</v>
      </c>
      <c r="D129">
        <v>1174262.8999999999</v>
      </c>
      <c r="E129">
        <v>1</v>
      </c>
      <c r="F129">
        <v>0</v>
      </c>
    </row>
    <row r="130" spans="1:6" x14ac:dyDescent="0.25">
      <c r="A130" s="2">
        <v>36873</v>
      </c>
      <c r="B130">
        <v>12946.15</v>
      </c>
      <c r="C130">
        <v>1.294615000000004E-2</v>
      </c>
      <c r="D130">
        <v>1187209.05</v>
      </c>
      <c r="E130">
        <v>1</v>
      </c>
      <c r="F130">
        <v>0</v>
      </c>
    </row>
    <row r="131" spans="1:6" x14ac:dyDescent="0.25">
      <c r="A131" s="2">
        <v>36874</v>
      </c>
      <c r="B131">
        <v>-3148</v>
      </c>
      <c r="C131">
        <v>-3.1480000000000002E-3</v>
      </c>
      <c r="D131">
        <v>1184061.05</v>
      </c>
      <c r="E131">
        <v>1</v>
      </c>
      <c r="F131">
        <v>-3.1480000000000002E-3</v>
      </c>
    </row>
    <row r="132" spans="1:6" x14ac:dyDescent="0.25">
      <c r="A132" s="2">
        <v>36875</v>
      </c>
      <c r="B132">
        <v>-24829.85</v>
      </c>
      <c r="C132">
        <v>-2.4829849999999969E-2</v>
      </c>
      <c r="D132">
        <v>1159231.2</v>
      </c>
      <c r="E132">
        <v>-1</v>
      </c>
      <c r="F132">
        <v>-2.797784999999986E-2</v>
      </c>
    </row>
    <row r="133" spans="1:6" x14ac:dyDescent="0.25">
      <c r="A133" s="2">
        <v>36878</v>
      </c>
      <c r="B133">
        <v>-4446.55</v>
      </c>
      <c r="C133">
        <v>-4.4465499999998929E-3</v>
      </c>
      <c r="D133">
        <v>1154784.6499999999</v>
      </c>
      <c r="E133">
        <v>0</v>
      </c>
      <c r="F133">
        <v>-3.2424399999999909E-2</v>
      </c>
    </row>
    <row r="134" spans="1:6" x14ac:dyDescent="0.25">
      <c r="A134" s="2">
        <v>36879</v>
      </c>
      <c r="B134">
        <v>0</v>
      </c>
      <c r="C134">
        <v>0</v>
      </c>
      <c r="D134">
        <v>1154784.6499999999</v>
      </c>
      <c r="E134">
        <v>0</v>
      </c>
      <c r="F134">
        <v>-3.2424399999999909E-2</v>
      </c>
    </row>
    <row r="135" spans="1:6" x14ac:dyDescent="0.25">
      <c r="A135" s="2">
        <v>36880</v>
      </c>
      <c r="B135">
        <v>0</v>
      </c>
      <c r="C135">
        <v>0</v>
      </c>
      <c r="D135">
        <v>1154784.6499999999</v>
      </c>
      <c r="E135">
        <v>0</v>
      </c>
      <c r="F135">
        <v>-3.2424399999999909E-2</v>
      </c>
    </row>
    <row r="136" spans="1:6" x14ac:dyDescent="0.25">
      <c r="A136" s="2">
        <v>36881</v>
      </c>
      <c r="B136">
        <v>0</v>
      </c>
      <c r="C136">
        <v>0</v>
      </c>
      <c r="D136">
        <v>1154784.6499999999</v>
      </c>
      <c r="E136">
        <v>-1</v>
      </c>
      <c r="F136">
        <v>-3.2424399999999909E-2</v>
      </c>
    </row>
    <row r="137" spans="1:6" x14ac:dyDescent="0.25">
      <c r="A137" s="2">
        <v>36882</v>
      </c>
      <c r="B137">
        <v>28764.85</v>
      </c>
      <c r="C137">
        <v>2.876484999999997E-2</v>
      </c>
      <c r="D137">
        <v>1183549.5</v>
      </c>
      <c r="E137">
        <v>-1</v>
      </c>
      <c r="F137">
        <v>-3.6595499999998141E-3</v>
      </c>
    </row>
    <row r="138" spans="1:6" x14ac:dyDescent="0.25">
      <c r="A138" s="2">
        <v>36886</v>
      </c>
      <c r="B138">
        <v>23059.1</v>
      </c>
      <c r="C138">
        <v>2.3059099999999961E-2</v>
      </c>
      <c r="D138">
        <v>1206608.6000000001</v>
      </c>
      <c r="E138">
        <v>-1</v>
      </c>
      <c r="F138">
        <v>0</v>
      </c>
    </row>
    <row r="139" spans="1:6" x14ac:dyDescent="0.25">
      <c r="A139" s="2">
        <v>36887</v>
      </c>
      <c r="B139">
        <v>-11372.15</v>
      </c>
      <c r="C139">
        <v>-1.1372150000000039E-2</v>
      </c>
      <c r="D139">
        <v>1195236.45</v>
      </c>
      <c r="E139">
        <v>-1</v>
      </c>
      <c r="F139">
        <v>-1.1372149999999911E-2</v>
      </c>
    </row>
    <row r="140" spans="1:6" x14ac:dyDescent="0.25">
      <c r="A140" s="2">
        <v>36888</v>
      </c>
      <c r="B140">
        <v>-18730.599999999999</v>
      </c>
      <c r="C140">
        <v>-1.8730599999999969E-2</v>
      </c>
      <c r="D140">
        <v>1176505.8500000001</v>
      </c>
      <c r="E140">
        <v>-1</v>
      </c>
      <c r="F140">
        <v>-3.0102750000000001E-2</v>
      </c>
    </row>
    <row r="141" spans="1:6" x14ac:dyDescent="0.25">
      <c r="A141" s="2">
        <v>36889</v>
      </c>
      <c r="B141">
        <v>-13965.3</v>
      </c>
      <c r="C141">
        <v>-1.396530000000004E-2</v>
      </c>
      <c r="D141">
        <v>1162540.55</v>
      </c>
      <c r="E141">
        <v>-1</v>
      </c>
      <c r="F141">
        <v>-4.4068050000000053E-2</v>
      </c>
    </row>
    <row r="142" spans="1:6" x14ac:dyDescent="0.25">
      <c r="A142" s="2">
        <v>36892</v>
      </c>
      <c r="B142">
        <v>13136.85</v>
      </c>
      <c r="C142">
        <v>1.313685000000007E-2</v>
      </c>
      <c r="D142">
        <v>1175677.3999999999</v>
      </c>
      <c r="E142">
        <v>-1</v>
      </c>
      <c r="F142">
        <v>-3.093119999999995E-2</v>
      </c>
    </row>
    <row r="143" spans="1:6" x14ac:dyDescent="0.25">
      <c r="A143" s="2">
        <v>36893</v>
      </c>
      <c r="B143">
        <v>-17318.55</v>
      </c>
      <c r="C143">
        <v>-1.731855000000004E-2</v>
      </c>
      <c r="D143">
        <v>1158358.8500000001</v>
      </c>
      <c r="E143">
        <v>1</v>
      </c>
      <c r="F143">
        <v>-4.8249750000000001E-2</v>
      </c>
    </row>
    <row r="144" spans="1:6" x14ac:dyDescent="0.25">
      <c r="A144" s="2">
        <v>36894</v>
      </c>
      <c r="B144">
        <v>16253.4</v>
      </c>
      <c r="C144">
        <v>1.6253399999999928E-2</v>
      </c>
      <c r="D144">
        <v>1174612.25</v>
      </c>
      <c r="E144">
        <v>0</v>
      </c>
      <c r="F144">
        <v>-3.199635000000009E-2</v>
      </c>
    </row>
    <row r="145" spans="1:6" x14ac:dyDescent="0.25">
      <c r="A145" s="2">
        <v>36895</v>
      </c>
      <c r="B145">
        <v>0</v>
      </c>
      <c r="C145">
        <v>0</v>
      </c>
      <c r="D145">
        <v>1174612.25</v>
      </c>
      <c r="E145">
        <v>1</v>
      </c>
      <c r="F145">
        <v>-3.199635000000009E-2</v>
      </c>
    </row>
    <row r="146" spans="1:6" x14ac:dyDescent="0.25">
      <c r="A146" s="2">
        <v>36896</v>
      </c>
      <c r="B146">
        <v>12821.25</v>
      </c>
      <c r="C146">
        <v>1.2821249999999999E-2</v>
      </c>
      <c r="D146">
        <v>1187433.5</v>
      </c>
      <c r="E146">
        <v>1</v>
      </c>
      <c r="F146">
        <v>-1.9175100000000091E-2</v>
      </c>
    </row>
    <row r="147" spans="1:6" x14ac:dyDescent="0.25">
      <c r="A147" s="2">
        <v>36899</v>
      </c>
      <c r="B147">
        <v>-15227.7</v>
      </c>
      <c r="C147">
        <v>-1.522769999999996E-2</v>
      </c>
      <c r="D147">
        <v>1172205.8</v>
      </c>
      <c r="E147">
        <v>1</v>
      </c>
      <c r="F147">
        <v>-3.4402800000000053E-2</v>
      </c>
    </row>
    <row r="148" spans="1:6" x14ac:dyDescent="0.25">
      <c r="A148" s="2">
        <v>36900</v>
      </c>
      <c r="B148">
        <v>907.35</v>
      </c>
      <c r="C148">
        <v>9.0734999999989236E-4</v>
      </c>
      <c r="D148">
        <v>1173113.1499999999</v>
      </c>
      <c r="E148">
        <v>1</v>
      </c>
      <c r="F148">
        <v>-3.3495450000000183E-2</v>
      </c>
    </row>
    <row r="149" spans="1:6" x14ac:dyDescent="0.25">
      <c r="A149" s="2">
        <v>36901</v>
      </c>
      <c r="B149">
        <v>-19330.5</v>
      </c>
      <c r="C149">
        <v>-1.93305E-2</v>
      </c>
      <c r="D149">
        <v>1153782.6499999999</v>
      </c>
      <c r="E149">
        <v>0</v>
      </c>
      <c r="F149">
        <v>-5.2825950000000177E-2</v>
      </c>
    </row>
    <row r="150" spans="1:6" x14ac:dyDescent="0.25">
      <c r="A150" s="2">
        <v>36902</v>
      </c>
      <c r="B150">
        <v>0</v>
      </c>
      <c r="C150">
        <v>0</v>
      </c>
      <c r="D150">
        <v>1153782.6499999999</v>
      </c>
      <c r="E150">
        <v>0</v>
      </c>
      <c r="F150">
        <v>-5.2825950000000177E-2</v>
      </c>
    </row>
    <row r="151" spans="1:6" x14ac:dyDescent="0.25">
      <c r="A151" s="2">
        <v>36903</v>
      </c>
      <c r="B151">
        <v>0</v>
      </c>
      <c r="C151">
        <v>0</v>
      </c>
      <c r="D151">
        <v>1153782.6499999999</v>
      </c>
      <c r="E151">
        <v>0</v>
      </c>
      <c r="F151">
        <v>-5.2825950000000177E-2</v>
      </c>
    </row>
    <row r="152" spans="1:6" x14ac:dyDescent="0.25">
      <c r="A152" s="2">
        <v>36906</v>
      </c>
      <c r="B152">
        <v>0</v>
      </c>
      <c r="C152">
        <v>0</v>
      </c>
      <c r="D152">
        <v>1153782.6499999999</v>
      </c>
      <c r="E152">
        <v>0</v>
      </c>
      <c r="F152">
        <v>-5.2825950000000177E-2</v>
      </c>
    </row>
    <row r="153" spans="1:6" x14ac:dyDescent="0.25">
      <c r="A153" s="2">
        <v>36907</v>
      </c>
      <c r="B153">
        <v>0</v>
      </c>
      <c r="C153">
        <v>0</v>
      </c>
      <c r="D153">
        <v>1153782.6499999999</v>
      </c>
      <c r="E153">
        <v>0</v>
      </c>
      <c r="F153">
        <v>-5.2825950000000177E-2</v>
      </c>
    </row>
    <row r="154" spans="1:6" x14ac:dyDescent="0.25">
      <c r="A154" s="2">
        <v>36908</v>
      </c>
      <c r="B154">
        <v>0</v>
      </c>
      <c r="C154">
        <v>0</v>
      </c>
      <c r="D154">
        <v>1153782.6499999999</v>
      </c>
      <c r="E154">
        <v>0</v>
      </c>
      <c r="F154">
        <v>-5.2825950000000177E-2</v>
      </c>
    </row>
    <row r="155" spans="1:6" x14ac:dyDescent="0.25">
      <c r="A155" s="2">
        <v>36909</v>
      </c>
      <c r="B155">
        <v>0</v>
      </c>
      <c r="C155">
        <v>0</v>
      </c>
      <c r="D155">
        <v>1153782.6499999999</v>
      </c>
      <c r="E155">
        <v>0</v>
      </c>
      <c r="F155">
        <v>-5.2825950000000177E-2</v>
      </c>
    </row>
    <row r="156" spans="1:6" x14ac:dyDescent="0.25">
      <c r="A156" s="2">
        <v>36910</v>
      </c>
      <c r="B156">
        <v>0</v>
      </c>
      <c r="C156">
        <v>0</v>
      </c>
      <c r="D156">
        <v>1153782.6499999999</v>
      </c>
      <c r="E156">
        <v>0</v>
      </c>
      <c r="F156">
        <v>-5.2825950000000177E-2</v>
      </c>
    </row>
    <row r="157" spans="1:6" x14ac:dyDescent="0.25">
      <c r="A157" s="2">
        <v>36913</v>
      </c>
      <c r="B157">
        <v>0</v>
      </c>
      <c r="C157">
        <v>0</v>
      </c>
      <c r="D157">
        <v>1153782.6499999999</v>
      </c>
      <c r="E157">
        <v>0</v>
      </c>
      <c r="F157">
        <v>-5.2825950000000177E-2</v>
      </c>
    </row>
    <row r="158" spans="1:6" x14ac:dyDescent="0.25">
      <c r="A158" s="2">
        <v>36914</v>
      </c>
      <c r="B158">
        <v>0</v>
      </c>
      <c r="C158">
        <v>0</v>
      </c>
      <c r="D158">
        <v>1153782.6499999999</v>
      </c>
      <c r="E158">
        <v>0</v>
      </c>
      <c r="F158">
        <v>-5.2825950000000177E-2</v>
      </c>
    </row>
    <row r="159" spans="1:6" x14ac:dyDescent="0.25">
      <c r="A159" s="2">
        <v>36915</v>
      </c>
      <c r="B159">
        <v>0</v>
      </c>
      <c r="C159">
        <v>0</v>
      </c>
      <c r="D159">
        <v>1153782.6499999999</v>
      </c>
      <c r="E159">
        <v>1</v>
      </c>
      <c r="F159">
        <v>-5.2825950000000177E-2</v>
      </c>
    </row>
    <row r="160" spans="1:6" x14ac:dyDescent="0.25">
      <c r="A160" s="2">
        <v>36916</v>
      </c>
      <c r="B160">
        <v>2958.75</v>
      </c>
      <c r="C160">
        <v>2.95875E-3</v>
      </c>
      <c r="D160">
        <v>1156741.3999999999</v>
      </c>
      <c r="E160">
        <v>1</v>
      </c>
      <c r="F160">
        <v>-4.9867200000000188E-2</v>
      </c>
    </row>
    <row r="161" spans="1:6" x14ac:dyDescent="0.25">
      <c r="A161" s="2">
        <v>36920</v>
      </c>
      <c r="B161">
        <v>-20869.05</v>
      </c>
      <c r="C161">
        <v>-2.0869049999999861E-2</v>
      </c>
      <c r="D161">
        <v>1135872.3500000001</v>
      </c>
      <c r="E161">
        <v>1</v>
      </c>
      <c r="F161">
        <v>-7.0736250000000001E-2</v>
      </c>
    </row>
    <row r="162" spans="1:6" x14ac:dyDescent="0.25">
      <c r="A162" s="2">
        <v>36921</v>
      </c>
      <c r="B162">
        <v>29942.55</v>
      </c>
      <c r="C162">
        <v>2.994254999999986E-2</v>
      </c>
      <c r="D162">
        <v>1165814.8999999999</v>
      </c>
      <c r="E162">
        <v>1</v>
      </c>
      <c r="F162">
        <v>-4.0793699999999947E-2</v>
      </c>
    </row>
    <row r="163" spans="1:6" x14ac:dyDescent="0.25">
      <c r="A163" s="2">
        <v>36922</v>
      </c>
      <c r="B163">
        <v>-6115.2</v>
      </c>
      <c r="C163">
        <v>-6.1151999999999006E-3</v>
      </c>
      <c r="D163">
        <v>1159699.7</v>
      </c>
      <c r="E163">
        <v>0</v>
      </c>
      <c r="F163">
        <v>-4.6908899999999913E-2</v>
      </c>
    </row>
    <row r="164" spans="1:6" x14ac:dyDescent="0.25">
      <c r="A164" s="2">
        <v>36923</v>
      </c>
      <c r="B164">
        <v>0</v>
      </c>
      <c r="C164">
        <v>0</v>
      </c>
      <c r="D164">
        <v>1159699.7</v>
      </c>
      <c r="E164">
        <v>0</v>
      </c>
      <c r="F164">
        <v>-4.6908899999999913E-2</v>
      </c>
    </row>
    <row r="165" spans="1:6" x14ac:dyDescent="0.25">
      <c r="A165" s="2">
        <v>36924</v>
      </c>
      <c r="B165">
        <v>0</v>
      </c>
      <c r="C165">
        <v>0</v>
      </c>
      <c r="D165">
        <v>1159699.7</v>
      </c>
      <c r="E165">
        <v>0</v>
      </c>
      <c r="F165">
        <v>-4.6908899999999913E-2</v>
      </c>
    </row>
    <row r="166" spans="1:6" x14ac:dyDescent="0.25">
      <c r="A166" s="2">
        <v>36927</v>
      </c>
      <c r="B166">
        <v>0</v>
      </c>
      <c r="C166">
        <v>0</v>
      </c>
      <c r="D166">
        <v>1159699.7</v>
      </c>
      <c r="E166">
        <v>0</v>
      </c>
      <c r="F166">
        <v>-4.6908899999999913E-2</v>
      </c>
    </row>
    <row r="167" spans="1:6" x14ac:dyDescent="0.25">
      <c r="A167" s="2">
        <v>36928</v>
      </c>
      <c r="B167">
        <v>0</v>
      </c>
      <c r="C167">
        <v>0</v>
      </c>
      <c r="D167">
        <v>1159699.7</v>
      </c>
      <c r="E167">
        <v>0</v>
      </c>
      <c r="F167">
        <v>-4.6908899999999913E-2</v>
      </c>
    </row>
    <row r="168" spans="1:6" x14ac:dyDescent="0.25">
      <c r="A168" s="2">
        <v>36929</v>
      </c>
      <c r="B168">
        <v>0</v>
      </c>
      <c r="C168">
        <v>0</v>
      </c>
      <c r="D168">
        <v>1159699.7</v>
      </c>
      <c r="E168">
        <v>0</v>
      </c>
      <c r="F168">
        <v>-4.6908899999999913E-2</v>
      </c>
    </row>
    <row r="169" spans="1:6" x14ac:dyDescent="0.25">
      <c r="A169" s="2">
        <v>36930</v>
      </c>
      <c r="B169">
        <v>0</v>
      </c>
      <c r="C169">
        <v>0</v>
      </c>
      <c r="D169">
        <v>1159699.7</v>
      </c>
      <c r="E169">
        <v>0</v>
      </c>
      <c r="F169">
        <v>-4.6908899999999913E-2</v>
      </c>
    </row>
    <row r="170" spans="1:6" x14ac:dyDescent="0.25">
      <c r="A170" s="2">
        <v>36931</v>
      </c>
      <c r="B170">
        <v>0</v>
      </c>
      <c r="C170">
        <v>0</v>
      </c>
      <c r="D170">
        <v>1159699.7</v>
      </c>
      <c r="E170">
        <v>0</v>
      </c>
      <c r="F170">
        <v>-4.6908899999999913E-2</v>
      </c>
    </row>
    <row r="171" spans="1:6" x14ac:dyDescent="0.25">
      <c r="A171" s="2">
        <v>36934</v>
      </c>
      <c r="B171">
        <v>0</v>
      </c>
      <c r="C171">
        <v>0</v>
      </c>
      <c r="D171">
        <v>1159699.7</v>
      </c>
      <c r="E171">
        <v>0</v>
      </c>
      <c r="F171">
        <v>-4.6908899999999913E-2</v>
      </c>
    </row>
    <row r="172" spans="1:6" x14ac:dyDescent="0.25">
      <c r="A172" s="2">
        <v>36935</v>
      </c>
      <c r="B172">
        <v>0</v>
      </c>
      <c r="C172">
        <v>0</v>
      </c>
      <c r="D172">
        <v>1159699.7</v>
      </c>
      <c r="E172">
        <v>0</v>
      </c>
      <c r="F172">
        <v>-4.6908899999999913E-2</v>
      </c>
    </row>
    <row r="173" spans="1:6" x14ac:dyDescent="0.25">
      <c r="A173" s="2">
        <v>36936</v>
      </c>
      <c r="B173">
        <v>0</v>
      </c>
      <c r="C173">
        <v>0</v>
      </c>
      <c r="D173">
        <v>1159699.7</v>
      </c>
      <c r="E173">
        <v>0</v>
      </c>
      <c r="F173">
        <v>-4.6908899999999913E-2</v>
      </c>
    </row>
    <row r="174" spans="1:6" x14ac:dyDescent="0.25">
      <c r="A174" s="2">
        <v>36937</v>
      </c>
      <c r="B174">
        <v>0</v>
      </c>
      <c r="C174">
        <v>0</v>
      </c>
      <c r="D174">
        <v>1159699.7</v>
      </c>
      <c r="E174">
        <v>0</v>
      </c>
      <c r="F174">
        <v>-4.6908899999999913E-2</v>
      </c>
    </row>
    <row r="175" spans="1:6" x14ac:dyDescent="0.25">
      <c r="A175" s="2">
        <v>36938</v>
      </c>
      <c r="B175">
        <v>0</v>
      </c>
      <c r="C175">
        <v>0</v>
      </c>
      <c r="D175">
        <v>1159699.7</v>
      </c>
      <c r="E175">
        <v>0</v>
      </c>
      <c r="F175">
        <v>-4.6908899999999913E-2</v>
      </c>
    </row>
    <row r="176" spans="1:6" x14ac:dyDescent="0.25">
      <c r="A176" s="2">
        <v>36941</v>
      </c>
      <c r="B176">
        <v>0</v>
      </c>
      <c r="C176">
        <v>0</v>
      </c>
      <c r="D176">
        <v>1159699.7</v>
      </c>
      <c r="E176">
        <v>0</v>
      </c>
      <c r="F176">
        <v>-4.6908899999999913E-2</v>
      </c>
    </row>
    <row r="177" spans="1:6" x14ac:dyDescent="0.25">
      <c r="A177" s="2">
        <v>36942</v>
      </c>
      <c r="B177">
        <v>0</v>
      </c>
      <c r="C177">
        <v>0</v>
      </c>
      <c r="D177">
        <v>1159699.7</v>
      </c>
      <c r="E177">
        <v>0</v>
      </c>
      <c r="F177">
        <v>-4.6908899999999913E-2</v>
      </c>
    </row>
    <row r="178" spans="1:6" x14ac:dyDescent="0.25">
      <c r="A178" s="2">
        <v>36943</v>
      </c>
      <c r="B178">
        <v>0</v>
      </c>
      <c r="C178">
        <v>0</v>
      </c>
      <c r="D178">
        <v>1159699.7</v>
      </c>
      <c r="E178">
        <v>0</v>
      </c>
      <c r="F178">
        <v>-4.6908899999999913E-2</v>
      </c>
    </row>
    <row r="179" spans="1:6" x14ac:dyDescent="0.25">
      <c r="A179" s="2">
        <v>36944</v>
      </c>
      <c r="B179">
        <v>0</v>
      </c>
      <c r="C179">
        <v>0</v>
      </c>
      <c r="D179">
        <v>1159699.7</v>
      </c>
      <c r="E179">
        <v>-1</v>
      </c>
      <c r="F179">
        <v>-4.6908899999999913E-2</v>
      </c>
    </row>
    <row r="180" spans="1:6" x14ac:dyDescent="0.25">
      <c r="A180" s="2">
        <v>36945</v>
      </c>
      <c r="B180">
        <v>26535.599999999999</v>
      </c>
      <c r="C180">
        <v>2.6535599999999871E-2</v>
      </c>
      <c r="D180">
        <v>1186235.3</v>
      </c>
      <c r="E180">
        <v>-1</v>
      </c>
      <c r="F180">
        <v>-2.0373300000000049E-2</v>
      </c>
    </row>
    <row r="181" spans="1:6" x14ac:dyDescent="0.25">
      <c r="A181" s="2">
        <v>36948</v>
      </c>
      <c r="B181">
        <v>182</v>
      </c>
      <c r="C181">
        <v>1.8200000000000001E-4</v>
      </c>
      <c r="D181">
        <v>1186417.3</v>
      </c>
      <c r="E181">
        <v>-1</v>
      </c>
      <c r="F181">
        <v>-2.0191300000000051E-2</v>
      </c>
    </row>
    <row r="182" spans="1:6" x14ac:dyDescent="0.25">
      <c r="A182" s="2">
        <v>36949</v>
      </c>
      <c r="B182">
        <v>9900.7999999999993</v>
      </c>
      <c r="C182">
        <v>9.9008000000001001E-3</v>
      </c>
      <c r="D182">
        <v>1196318.1000000001</v>
      </c>
      <c r="E182">
        <v>-1</v>
      </c>
      <c r="F182">
        <v>-1.0290499999999999E-2</v>
      </c>
    </row>
    <row r="183" spans="1:6" x14ac:dyDescent="0.25">
      <c r="A183" s="2">
        <v>36950</v>
      </c>
      <c r="B183">
        <v>-36936.9</v>
      </c>
      <c r="C183">
        <v>-3.6936899999999967E-2</v>
      </c>
      <c r="D183">
        <v>1159381.2</v>
      </c>
      <c r="E183">
        <v>-1</v>
      </c>
      <c r="F183">
        <v>-4.7227399999999913E-2</v>
      </c>
    </row>
    <row r="184" spans="1:6" x14ac:dyDescent="0.25">
      <c r="A184" s="2">
        <v>36951</v>
      </c>
      <c r="B184">
        <v>-8819.1</v>
      </c>
      <c r="C184">
        <v>-8.8191000000000328E-3</v>
      </c>
      <c r="D184">
        <v>1150562.1000000001</v>
      </c>
      <c r="E184">
        <v>1</v>
      </c>
      <c r="F184">
        <v>-5.6046499999999999E-2</v>
      </c>
    </row>
    <row r="185" spans="1:6" x14ac:dyDescent="0.25">
      <c r="A185" s="2">
        <v>36952</v>
      </c>
      <c r="B185">
        <v>-39335.4</v>
      </c>
      <c r="C185">
        <v>-3.9335399999999958E-2</v>
      </c>
      <c r="D185">
        <v>1111226.7</v>
      </c>
      <c r="E185">
        <v>-1</v>
      </c>
      <c r="F185">
        <v>-9.5381899999999908E-2</v>
      </c>
    </row>
    <row r="186" spans="1:6" x14ac:dyDescent="0.25">
      <c r="A186" s="2">
        <v>36955</v>
      </c>
      <c r="B186">
        <v>27306</v>
      </c>
      <c r="C186">
        <v>2.7306E-2</v>
      </c>
      <c r="D186">
        <v>1138532.7</v>
      </c>
      <c r="E186">
        <v>-1</v>
      </c>
      <c r="F186">
        <v>-6.8075899999999911E-2</v>
      </c>
    </row>
    <row r="187" spans="1:6" x14ac:dyDescent="0.25">
      <c r="A187" s="2">
        <v>36957</v>
      </c>
      <c r="B187">
        <v>-12066.3</v>
      </c>
      <c r="C187">
        <v>-1.2066299999999929E-2</v>
      </c>
      <c r="D187">
        <v>1126466.3999999999</v>
      </c>
      <c r="E187">
        <v>-1</v>
      </c>
      <c r="F187">
        <v>-8.0142199999999955E-2</v>
      </c>
    </row>
    <row r="188" spans="1:6" x14ac:dyDescent="0.25">
      <c r="A188" s="2">
        <v>36958</v>
      </c>
      <c r="B188">
        <v>6125.4</v>
      </c>
      <c r="C188">
        <v>6.1253999999999666E-3</v>
      </c>
      <c r="D188">
        <v>1132591.8</v>
      </c>
      <c r="E188">
        <v>-1</v>
      </c>
      <c r="F188">
        <v>-7.4016800000000049E-2</v>
      </c>
    </row>
    <row r="189" spans="1:6" x14ac:dyDescent="0.25">
      <c r="A189" s="2">
        <v>36959</v>
      </c>
      <c r="B189">
        <v>22804.2</v>
      </c>
      <c r="C189">
        <v>2.28041999999999E-2</v>
      </c>
      <c r="D189">
        <v>1155396</v>
      </c>
      <c r="E189">
        <v>-1</v>
      </c>
      <c r="F189">
        <v>-5.1212600000000087E-2</v>
      </c>
    </row>
    <row r="190" spans="1:6" x14ac:dyDescent="0.25">
      <c r="A190" s="2">
        <v>36962</v>
      </c>
      <c r="B190">
        <v>36752.400000000001</v>
      </c>
      <c r="C190">
        <v>3.6752400000000129E-2</v>
      </c>
      <c r="D190">
        <v>1192148.3999999999</v>
      </c>
      <c r="E190">
        <v>-1</v>
      </c>
      <c r="F190">
        <v>-1.4460199999999949E-2</v>
      </c>
    </row>
    <row r="191" spans="1:6" x14ac:dyDescent="0.25">
      <c r="A191" s="2">
        <v>36963</v>
      </c>
      <c r="B191">
        <v>66309.3</v>
      </c>
      <c r="C191">
        <v>6.6309299999999932E-2</v>
      </c>
      <c r="D191">
        <v>1258457.7</v>
      </c>
      <c r="E191">
        <v>-1</v>
      </c>
      <c r="F191">
        <v>0</v>
      </c>
    </row>
    <row r="192" spans="1:6" x14ac:dyDescent="0.25">
      <c r="A192" s="2">
        <v>36964</v>
      </c>
      <c r="B192">
        <v>-39778.199999999997</v>
      </c>
      <c r="C192">
        <v>-3.9778200000000069E-2</v>
      </c>
      <c r="D192">
        <v>1218679.5</v>
      </c>
      <c r="E192">
        <v>-1</v>
      </c>
      <c r="F192">
        <v>-3.9778200000000187E-2</v>
      </c>
    </row>
    <row r="193" spans="1:6" x14ac:dyDescent="0.25">
      <c r="A193" s="2">
        <v>36965</v>
      </c>
      <c r="B193">
        <v>-11143.8</v>
      </c>
      <c r="C193">
        <v>-1.1143799999999929E-2</v>
      </c>
      <c r="D193">
        <v>1207535.7</v>
      </c>
      <c r="E193">
        <v>-1</v>
      </c>
      <c r="F193">
        <v>-5.0922000000000002E-2</v>
      </c>
    </row>
    <row r="194" spans="1:6" x14ac:dyDescent="0.25">
      <c r="A194" s="2">
        <v>36966</v>
      </c>
      <c r="B194">
        <v>9667.7999999999993</v>
      </c>
      <c r="C194">
        <v>9.667799999999933E-3</v>
      </c>
      <c r="D194">
        <v>1217203.5</v>
      </c>
      <c r="E194">
        <v>-1</v>
      </c>
      <c r="F194">
        <v>-4.1254200000000192E-2</v>
      </c>
    </row>
    <row r="195" spans="1:6" x14ac:dyDescent="0.25">
      <c r="A195" s="2">
        <v>36969</v>
      </c>
      <c r="B195">
        <v>-7084.8</v>
      </c>
      <c r="C195">
        <v>-7.0847999999999328E-3</v>
      </c>
      <c r="D195">
        <v>1210118.7</v>
      </c>
      <c r="E195">
        <v>-1</v>
      </c>
      <c r="F195">
        <v>-4.8339E-2</v>
      </c>
    </row>
    <row r="196" spans="1:6" x14ac:dyDescent="0.25">
      <c r="A196" s="2">
        <v>36970</v>
      </c>
      <c r="B196">
        <v>9999.9</v>
      </c>
      <c r="C196">
        <v>9.9998999999999661E-3</v>
      </c>
      <c r="D196">
        <v>1220118.6000000001</v>
      </c>
      <c r="E196">
        <v>-1</v>
      </c>
      <c r="F196">
        <v>-3.8339100000000091E-2</v>
      </c>
    </row>
    <row r="197" spans="1:6" x14ac:dyDescent="0.25">
      <c r="A197" s="2">
        <v>36971</v>
      </c>
      <c r="B197">
        <v>-17047.8</v>
      </c>
      <c r="C197">
        <v>-1.7047799999999929E-2</v>
      </c>
      <c r="D197">
        <v>1203070.8</v>
      </c>
      <c r="E197">
        <v>-1</v>
      </c>
      <c r="F197">
        <v>-5.5386900000000142E-2</v>
      </c>
    </row>
    <row r="198" spans="1:6" x14ac:dyDescent="0.25">
      <c r="A198" s="2">
        <v>36972</v>
      </c>
      <c r="B198">
        <v>12287.7</v>
      </c>
      <c r="C198">
        <v>1.22876999999999E-2</v>
      </c>
      <c r="D198">
        <v>1215358.5</v>
      </c>
      <c r="E198">
        <v>0</v>
      </c>
      <c r="F198">
        <v>-4.3099200000000178E-2</v>
      </c>
    </row>
    <row r="199" spans="1:6" x14ac:dyDescent="0.25">
      <c r="A199" s="2">
        <v>36973</v>
      </c>
      <c r="B199">
        <v>0</v>
      </c>
      <c r="C199">
        <v>0</v>
      </c>
      <c r="D199">
        <v>1215358.5</v>
      </c>
      <c r="E199">
        <v>0</v>
      </c>
      <c r="F199">
        <v>-4.3099200000000178E-2</v>
      </c>
    </row>
    <row r="200" spans="1:6" x14ac:dyDescent="0.25">
      <c r="A200" s="2">
        <v>36976</v>
      </c>
      <c r="B200">
        <v>0</v>
      </c>
      <c r="C200">
        <v>0</v>
      </c>
      <c r="D200">
        <v>1215358.5</v>
      </c>
      <c r="E200">
        <v>0</v>
      </c>
      <c r="F200">
        <v>-4.3099200000000178E-2</v>
      </c>
    </row>
    <row r="201" spans="1:6" x14ac:dyDescent="0.25">
      <c r="A201" s="2">
        <v>36977</v>
      </c>
      <c r="B201">
        <v>0</v>
      </c>
      <c r="C201">
        <v>0</v>
      </c>
      <c r="D201">
        <v>1215358.5</v>
      </c>
      <c r="E201">
        <v>0</v>
      </c>
      <c r="F201">
        <v>-4.3099200000000178E-2</v>
      </c>
    </row>
    <row r="202" spans="1:6" x14ac:dyDescent="0.25">
      <c r="A202" s="2">
        <v>36978</v>
      </c>
      <c r="B202">
        <v>0</v>
      </c>
      <c r="C202">
        <v>0</v>
      </c>
      <c r="D202">
        <v>1215358.5</v>
      </c>
      <c r="E202">
        <v>0</v>
      </c>
      <c r="F202">
        <v>-4.3099200000000178E-2</v>
      </c>
    </row>
    <row r="203" spans="1:6" x14ac:dyDescent="0.25">
      <c r="A203" s="2">
        <v>36979</v>
      </c>
      <c r="B203">
        <v>0</v>
      </c>
      <c r="C203">
        <v>0</v>
      </c>
      <c r="D203">
        <v>1215358.5</v>
      </c>
      <c r="E203">
        <v>0</v>
      </c>
      <c r="F203">
        <v>-4.3099200000000178E-2</v>
      </c>
    </row>
    <row r="204" spans="1:6" x14ac:dyDescent="0.25">
      <c r="A204" s="2">
        <v>36980</v>
      </c>
      <c r="B204">
        <v>0</v>
      </c>
      <c r="C204">
        <v>0</v>
      </c>
      <c r="D204">
        <v>1215358.5</v>
      </c>
      <c r="E204">
        <v>0</v>
      </c>
      <c r="F204">
        <v>-4.3099200000000178E-2</v>
      </c>
    </row>
    <row r="205" spans="1:6" x14ac:dyDescent="0.25">
      <c r="A205" s="2">
        <v>36983</v>
      </c>
      <c r="B205">
        <v>0</v>
      </c>
      <c r="C205">
        <v>0</v>
      </c>
      <c r="D205">
        <v>1215358.5</v>
      </c>
      <c r="E205">
        <v>0</v>
      </c>
      <c r="F205">
        <v>-4.3099200000000178E-2</v>
      </c>
    </row>
    <row r="206" spans="1:6" x14ac:dyDescent="0.25">
      <c r="A206" s="2">
        <v>36984</v>
      </c>
      <c r="B206">
        <v>0</v>
      </c>
      <c r="C206">
        <v>0</v>
      </c>
      <c r="D206">
        <v>1215358.5</v>
      </c>
      <c r="E206">
        <v>0</v>
      </c>
      <c r="F206">
        <v>-4.3099200000000178E-2</v>
      </c>
    </row>
    <row r="207" spans="1:6" x14ac:dyDescent="0.25">
      <c r="A207" s="2">
        <v>36985</v>
      </c>
      <c r="B207">
        <v>0</v>
      </c>
      <c r="C207">
        <v>0</v>
      </c>
      <c r="D207">
        <v>1215358.5</v>
      </c>
      <c r="E207">
        <v>0</v>
      </c>
      <c r="F207">
        <v>-4.3099200000000178E-2</v>
      </c>
    </row>
    <row r="208" spans="1:6" x14ac:dyDescent="0.25">
      <c r="A208" s="2">
        <v>36987</v>
      </c>
      <c r="B208">
        <v>0</v>
      </c>
      <c r="C208">
        <v>0</v>
      </c>
      <c r="D208">
        <v>1215358.5</v>
      </c>
      <c r="E208">
        <v>0</v>
      </c>
      <c r="F208">
        <v>-4.3099200000000178E-2</v>
      </c>
    </row>
    <row r="209" spans="1:6" x14ac:dyDescent="0.25">
      <c r="A209" s="2">
        <v>36990</v>
      </c>
      <c r="B209">
        <v>0</v>
      </c>
      <c r="C209">
        <v>0</v>
      </c>
      <c r="D209">
        <v>1215358.5</v>
      </c>
      <c r="E209">
        <v>0</v>
      </c>
      <c r="F209">
        <v>-4.3099200000000178E-2</v>
      </c>
    </row>
    <row r="210" spans="1:6" x14ac:dyDescent="0.25">
      <c r="A210" s="2">
        <v>36991</v>
      </c>
      <c r="B210">
        <v>0</v>
      </c>
      <c r="C210">
        <v>0</v>
      </c>
      <c r="D210">
        <v>1215358.5</v>
      </c>
      <c r="E210">
        <v>0</v>
      </c>
      <c r="F210">
        <v>-4.3099200000000178E-2</v>
      </c>
    </row>
    <row r="211" spans="1:6" x14ac:dyDescent="0.25">
      <c r="A211" s="2">
        <v>36992</v>
      </c>
      <c r="B211">
        <v>0</v>
      </c>
      <c r="C211">
        <v>0</v>
      </c>
      <c r="D211">
        <v>1215358.5</v>
      </c>
      <c r="E211">
        <v>-1</v>
      </c>
      <c r="F211">
        <v>-4.3099200000000178E-2</v>
      </c>
    </row>
    <row r="212" spans="1:6" x14ac:dyDescent="0.25">
      <c r="A212" s="2">
        <v>36993</v>
      </c>
      <c r="B212">
        <v>21532.5</v>
      </c>
      <c r="C212">
        <v>2.15325E-2</v>
      </c>
      <c r="D212">
        <v>1236891</v>
      </c>
      <c r="E212">
        <v>-1</v>
      </c>
      <c r="F212">
        <v>-2.1566700000000188E-2</v>
      </c>
    </row>
    <row r="213" spans="1:6" x14ac:dyDescent="0.25">
      <c r="A213" s="2">
        <v>36997</v>
      </c>
      <c r="B213">
        <v>-13702.5</v>
      </c>
      <c r="C213">
        <v>-1.3702499999999999E-2</v>
      </c>
      <c r="D213">
        <v>1223188.5</v>
      </c>
      <c r="E213">
        <v>-1</v>
      </c>
      <c r="F213">
        <v>-3.5269200000000188E-2</v>
      </c>
    </row>
    <row r="214" spans="1:6" x14ac:dyDescent="0.25">
      <c r="A214" s="2">
        <v>36998</v>
      </c>
      <c r="B214">
        <v>-9004.5</v>
      </c>
      <c r="C214">
        <v>-9.0044999999999206E-3</v>
      </c>
      <c r="D214">
        <v>1214184</v>
      </c>
      <c r="E214">
        <v>-1</v>
      </c>
      <c r="F214">
        <v>-4.4273699999999951E-2</v>
      </c>
    </row>
    <row r="215" spans="1:6" x14ac:dyDescent="0.25">
      <c r="A215" s="2">
        <v>36999</v>
      </c>
      <c r="B215">
        <v>-32799</v>
      </c>
      <c r="C215">
        <v>-3.2799000000000043E-2</v>
      </c>
      <c r="D215">
        <v>1181385</v>
      </c>
      <c r="E215">
        <v>1</v>
      </c>
      <c r="F215">
        <v>-7.7072699999999952E-2</v>
      </c>
    </row>
    <row r="216" spans="1:6" x14ac:dyDescent="0.25">
      <c r="A216" s="2">
        <v>37000</v>
      </c>
      <c r="B216">
        <v>29232</v>
      </c>
      <c r="C216">
        <v>2.9232000000000119E-2</v>
      </c>
      <c r="D216">
        <v>1210617</v>
      </c>
      <c r="E216">
        <v>1</v>
      </c>
      <c r="F216">
        <v>-4.7840699999999951E-2</v>
      </c>
    </row>
    <row r="217" spans="1:6" x14ac:dyDescent="0.25">
      <c r="A217" s="2">
        <v>37001</v>
      </c>
      <c r="B217">
        <v>4132.5</v>
      </c>
      <c r="C217">
        <v>4.1324999999999999E-3</v>
      </c>
      <c r="D217">
        <v>1214749.5</v>
      </c>
      <c r="E217">
        <v>1</v>
      </c>
      <c r="F217">
        <v>-4.3708199999999947E-2</v>
      </c>
    </row>
    <row r="218" spans="1:6" x14ac:dyDescent="0.25">
      <c r="A218" s="2">
        <v>37004</v>
      </c>
      <c r="B218">
        <v>6786</v>
      </c>
      <c r="C218">
        <v>6.7859999999999596E-3</v>
      </c>
      <c r="D218">
        <v>1221535.5</v>
      </c>
      <c r="E218">
        <v>1</v>
      </c>
      <c r="F218">
        <v>-3.6922199999999947E-2</v>
      </c>
    </row>
    <row r="219" spans="1:6" x14ac:dyDescent="0.25">
      <c r="A219" s="2">
        <v>37005</v>
      </c>
      <c r="B219">
        <v>217.5</v>
      </c>
      <c r="C219">
        <v>2.175E-4</v>
      </c>
      <c r="D219">
        <v>1221753</v>
      </c>
      <c r="E219">
        <v>1</v>
      </c>
      <c r="F219">
        <v>-3.6704699999999951E-2</v>
      </c>
    </row>
    <row r="220" spans="1:6" x14ac:dyDescent="0.25">
      <c r="A220" s="2">
        <v>37006</v>
      </c>
      <c r="B220">
        <v>7612.5</v>
      </c>
      <c r="C220">
        <v>7.6125000000000003E-3</v>
      </c>
      <c r="D220">
        <v>1229365.5</v>
      </c>
      <c r="E220">
        <v>1</v>
      </c>
      <c r="F220">
        <v>-2.909219999999995E-2</v>
      </c>
    </row>
    <row r="221" spans="1:6" x14ac:dyDescent="0.25">
      <c r="A221" s="2">
        <v>37007</v>
      </c>
      <c r="B221">
        <v>-7569</v>
      </c>
      <c r="C221">
        <v>-7.5690000000000401E-3</v>
      </c>
      <c r="D221">
        <v>1221796.5</v>
      </c>
      <c r="E221">
        <v>1</v>
      </c>
      <c r="F221">
        <v>-3.6661199999999963E-2</v>
      </c>
    </row>
    <row r="222" spans="1:6" x14ac:dyDescent="0.25">
      <c r="A222" s="2">
        <v>37008</v>
      </c>
      <c r="B222">
        <v>-35409</v>
      </c>
      <c r="C222">
        <v>-3.5409000000000038E-2</v>
      </c>
      <c r="D222">
        <v>1186387.5</v>
      </c>
      <c r="E222">
        <v>-1</v>
      </c>
      <c r="F222">
        <v>-7.2070199999999959E-2</v>
      </c>
    </row>
    <row r="223" spans="1:6" x14ac:dyDescent="0.25">
      <c r="A223" s="2">
        <v>37011</v>
      </c>
      <c r="B223">
        <v>-12574.75</v>
      </c>
      <c r="C223">
        <v>-1.2574749999999959E-2</v>
      </c>
      <c r="D223">
        <v>1173812.75</v>
      </c>
      <c r="E223">
        <v>0</v>
      </c>
      <c r="F223">
        <v>-8.4644949999999955E-2</v>
      </c>
    </row>
    <row r="224" spans="1:6" x14ac:dyDescent="0.25">
      <c r="A224" s="2">
        <v>37013</v>
      </c>
      <c r="B224">
        <v>0</v>
      </c>
      <c r="C224">
        <v>0</v>
      </c>
      <c r="D224">
        <v>1173812.75</v>
      </c>
      <c r="E224">
        <v>0</v>
      </c>
      <c r="F224">
        <v>-8.4644949999999955E-2</v>
      </c>
    </row>
    <row r="225" spans="1:6" x14ac:dyDescent="0.25">
      <c r="A225" s="2">
        <v>37014</v>
      </c>
      <c r="B225">
        <v>0</v>
      </c>
      <c r="C225">
        <v>0</v>
      </c>
      <c r="D225">
        <v>1173812.75</v>
      </c>
      <c r="E225">
        <v>0</v>
      </c>
      <c r="F225">
        <v>-8.4644949999999955E-2</v>
      </c>
    </row>
    <row r="226" spans="1:6" x14ac:dyDescent="0.25">
      <c r="A226" s="2">
        <v>37015</v>
      </c>
      <c r="B226">
        <v>0</v>
      </c>
      <c r="C226">
        <v>0</v>
      </c>
      <c r="D226">
        <v>1173812.75</v>
      </c>
      <c r="E226">
        <v>0</v>
      </c>
      <c r="F226">
        <v>-8.4644949999999955E-2</v>
      </c>
    </row>
    <row r="227" spans="1:6" x14ac:dyDescent="0.25">
      <c r="A227" s="2">
        <v>37018</v>
      </c>
      <c r="B227">
        <v>0</v>
      </c>
      <c r="C227">
        <v>0</v>
      </c>
      <c r="D227">
        <v>1173812.75</v>
      </c>
      <c r="E227">
        <v>0</v>
      </c>
      <c r="F227">
        <v>-8.4644949999999955E-2</v>
      </c>
    </row>
    <row r="228" spans="1:6" x14ac:dyDescent="0.25">
      <c r="A228" s="2">
        <v>37019</v>
      </c>
      <c r="B228">
        <v>0</v>
      </c>
      <c r="C228">
        <v>0</v>
      </c>
      <c r="D228">
        <v>1173812.75</v>
      </c>
      <c r="E228">
        <v>0</v>
      </c>
      <c r="F228">
        <v>-8.4644949999999955E-2</v>
      </c>
    </row>
    <row r="229" spans="1:6" x14ac:dyDescent="0.25">
      <c r="A229" s="2">
        <v>37020</v>
      </c>
      <c r="B229">
        <v>0</v>
      </c>
      <c r="C229">
        <v>0</v>
      </c>
      <c r="D229">
        <v>1173812.75</v>
      </c>
      <c r="E229">
        <v>0</v>
      </c>
      <c r="F229">
        <v>-8.4644949999999955E-2</v>
      </c>
    </row>
    <row r="230" spans="1:6" x14ac:dyDescent="0.25">
      <c r="A230" s="2">
        <v>37021</v>
      </c>
      <c r="B230">
        <v>0</v>
      </c>
      <c r="C230">
        <v>0</v>
      </c>
      <c r="D230">
        <v>1173812.75</v>
      </c>
      <c r="E230">
        <v>0</v>
      </c>
      <c r="F230">
        <v>-8.4644949999999955E-2</v>
      </c>
    </row>
    <row r="231" spans="1:6" x14ac:dyDescent="0.25">
      <c r="A231" s="2">
        <v>37022</v>
      </c>
      <c r="B231">
        <v>0</v>
      </c>
      <c r="C231">
        <v>0</v>
      </c>
      <c r="D231">
        <v>1173812.75</v>
      </c>
      <c r="E231">
        <v>0</v>
      </c>
      <c r="F231">
        <v>-8.4644949999999955E-2</v>
      </c>
    </row>
    <row r="232" spans="1:6" x14ac:dyDescent="0.25">
      <c r="A232" s="2">
        <v>37025</v>
      </c>
      <c r="B232">
        <v>0</v>
      </c>
      <c r="C232">
        <v>0</v>
      </c>
      <c r="D232">
        <v>1173812.75</v>
      </c>
      <c r="E232">
        <v>0</v>
      </c>
      <c r="F232">
        <v>-8.4644949999999955E-2</v>
      </c>
    </row>
    <row r="233" spans="1:6" x14ac:dyDescent="0.25">
      <c r="A233" s="2">
        <v>37026</v>
      </c>
      <c r="B233">
        <v>0</v>
      </c>
      <c r="C233">
        <v>0</v>
      </c>
      <c r="D233">
        <v>1173812.75</v>
      </c>
      <c r="E233">
        <v>0</v>
      </c>
      <c r="F233">
        <v>-8.4644949999999955E-2</v>
      </c>
    </row>
    <row r="234" spans="1:6" x14ac:dyDescent="0.25">
      <c r="A234" s="2">
        <v>37027</v>
      </c>
      <c r="B234">
        <v>0</v>
      </c>
      <c r="C234">
        <v>0</v>
      </c>
      <c r="D234">
        <v>1173812.75</v>
      </c>
      <c r="E234">
        <v>0</v>
      </c>
      <c r="F234">
        <v>-8.4644949999999955E-2</v>
      </c>
    </row>
    <row r="235" spans="1:6" x14ac:dyDescent="0.25">
      <c r="A235" s="2">
        <v>37028</v>
      </c>
      <c r="B235">
        <v>0</v>
      </c>
      <c r="C235">
        <v>0</v>
      </c>
      <c r="D235">
        <v>1173812.75</v>
      </c>
      <c r="E235">
        <v>0</v>
      </c>
      <c r="F235">
        <v>-8.4644949999999955E-2</v>
      </c>
    </row>
    <row r="236" spans="1:6" x14ac:dyDescent="0.25">
      <c r="A236" s="2">
        <v>37029</v>
      </c>
      <c r="B236">
        <v>0</v>
      </c>
      <c r="C236">
        <v>0</v>
      </c>
      <c r="D236">
        <v>1173812.75</v>
      </c>
      <c r="E236">
        <v>0</v>
      </c>
      <c r="F236">
        <v>-8.4644949999999955E-2</v>
      </c>
    </row>
    <row r="237" spans="1:6" x14ac:dyDescent="0.25">
      <c r="A237" s="2">
        <v>37032</v>
      </c>
      <c r="B237">
        <v>0</v>
      </c>
      <c r="C237">
        <v>0</v>
      </c>
      <c r="D237">
        <v>1173812.75</v>
      </c>
      <c r="E237">
        <v>0</v>
      </c>
      <c r="F237">
        <v>-8.4644949999999955E-2</v>
      </c>
    </row>
    <row r="238" spans="1:6" x14ac:dyDescent="0.25">
      <c r="A238" s="2">
        <v>37033</v>
      </c>
      <c r="B238">
        <v>0</v>
      </c>
      <c r="C238">
        <v>0</v>
      </c>
      <c r="D238">
        <v>1173812.75</v>
      </c>
      <c r="E238">
        <v>0</v>
      </c>
      <c r="F238">
        <v>-8.4644949999999955E-2</v>
      </c>
    </row>
    <row r="239" spans="1:6" x14ac:dyDescent="0.25">
      <c r="A239" s="2">
        <v>37034</v>
      </c>
      <c r="B239">
        <v>0</v>
      </c>
      <c r="C239">
        <v>0</v>
      </c>
      <c r="D239">
        <v>1173812.75</v>
      </c>
      <c r="E239">
        <v>0</v>
      </c>
      <c r="F239">
        <v>-8.4644949999999955E-2</v>
      </c>
    </row>
    <row r="240" spans="1:6" x14ac:dyDescent="0.25">
      <c r="A240" s="2">
        <v>37035</v>
      </c>
      <c r="B240">
        <v>0</v>
      </c>
      <c r="C240">
        <v>0</v>
      </c>
      <c r="D240">
        <v>1173812.75</v>
      </c>
      <c r="E240">
        <v>1</v>
      </c>
      <c r="F240">
        <v>-8.4644949999999955E-2</v>
      </c>
    </row>
    <row r="241" spans="1:6" x14ac:dyDescent="0.25">
      <c r="A241" s="2">
        <v>37036</v>
      </c>
      <c r="B241">
        <v>3535.25</v>
      </c>
      <c r="C241">
        <v>3.535250000000041E-3</v>
      </c>
      <c r="D241">
        <v>1177348</v>
      </c>
      <c r="E241">
        <v>1</v>
      </c>
      <c r="F241">
        <v>-8.1109699999999951E-2</v>
      </c>
    </row>
    <row r="242" spans="1:6" x14ac:dyDescent="0.25">
      <c r="A242" s="2">
        <v>37039</v>
      </c>
      <c r="B242">
        <v>13693.5</v>
      </c>
      <c r="C242">
        <v>1.3693499999999959E-2</v>
      </c>
      <c r="D242">
        <v>1191041.5</v>
      </c>
      <c r="E242">
        <v>1</v>
      </c>
      <c r="F242">
        <v>-6.7416199999999954E-2</v>
      </c>
    </row>
    <row r="243" spans="1:6" x14ac:dyDescent="0.25">
      <c r="A243" s="2">
        <v>37040</v>
      </c>
      <c r="B243">
        <v>2282.25</v>
      </c>
      <c r="C243">
        <v>2.2822499999999588E-3</v>
      </c>
      <c r="D243">
        <v>1193323.75</v>
      </c>
      <c r="E243">
        <v>1</v>
      </c>
      <c r="F243">
        <v>-6.5133949999999954E-2</v>
      </c>
    </row>
    <row r="244" spans="1:6" x14ac:dyDescent="0.25">
      <c r="A244" s="2">
        <v>37041</v>
      </c>
      <c r="B244">
        <v>-13201.25</v>
      </c>
      <c r="C244">
        <v>-1.3201249999999999E-2</v>
      </c>
      <c r="D244">
        <v>1180122.5</v>
      </c>
      <c r="E244">
        <v>1</v>
      </c>
      <c r="F244">
        <v>-7.8335199999999952E-2</v>
      </c>
    </row>
    <row r="245" spans="1:6" x14ac:dyDescent="0.25">
      <c r="A245" s="2">
        <v>37042</v>
      </c>
      <c r="B245">
        <v>-4194.3999999999996</v>
      </c>
      <c r="C245">
        <v>-4.1943999999998829E-3</v>
      </c>
      <c r="D245">
        <v>1175928.1000000001</v>
      </c>
      <c r="E245">
        <v>1</v>
      </c>
      <c r="F245">
        <v>-8.2529599999999856E-2</v>
      </c>
    </row>
    <row r="246" spans="1:6" x14ac:dyDescent="0.25">
      <c r="A246" s="2">
        <v>37043</v>
      </c>
      <c r="B246">
        <v>-29360.799999999999</v>
      </c>
      <c r="C246">
        <v>-2.9360800000000159E-2</v>
      </c>
      <c r="D246">
        <v>1146567.3</v>
      </c>
      <c r="E246">
        <v>-1</v>
      </c>
      <c r="F246">
        <v>-0.1118904000000001</v>
      </c>
    </row>
    <row r="247" spans="1:6" x14ac:dyDescent="0.25">
      <c r="A247" s="2">
        <v>37046</v>
      </c>
      <c r="B247">
        <v>10314.799999999999</v>
      </c>
      <c r="C247">
        <v>1.0314799999999961E-2</v>
      </c>
      <c r="D247">
        <v>1156882.1000000001</v>
      </c>
      <c r="E247">
        <v>-1</v>
      </c>
      <c r="F247">
        <v>-0.1015756000000001</v>
      </c>
    </row>
    <row r="248" spans="1:6" x14ac:dyDescent="0.25">
      <c r="A248" s="2">
        <v>37047</v>
      </c>
      <c r="B248">
        <v>1883.2</v>
      </c>
      <c r="C248">
        <v>1.8832000000000391E-3</v>
      </c>
      <c r="D248">
        <v>1158765.3</v>
      </c>
      <c r="E248">
        <v>-1</v>
      </c>
      <c r="F248">
        <v>-9.9692400000000139E-2</v>
      </c>
    </row>
    <row r="249" spans="1:6" x14ac:dyDescent="0.25">
      <c r="A249" s="2">
        <v>37048</v>
      </c>
      <c r="B249">
        <v>3124.4</v>
      </c>
      <c r="C249">
        <v>3.1243999999998832E-3</v>
      </c>
      <c r="D249">
        <v>1161889.7</v>
      </c>
      <c r="E249">
        <v>-1</v>
      </c>
      <c r="F249">
        <v>-9.6568000000000237E-2</v>
      </c>
    </row>
    <row r="250" spans="1:6" x14ac:dyDescent="0.25">
      <c r="A250" s="2">
        <v>37049</v>
      </c>
      <c r="B250">
        <v>1284</v>
      </c>
      <c r="C250">
        <v>1.284E-3</v>
      </c>
      <c r="D250">
        <v>1163173.7</v>
      </c>
      <c r="E250">
        <v>-1</v>
      </c>
      <c r="F250">
        <v>-9.528400000000023E-2</v>
      </c>
    </row>
    <row r="251" spans="1:6" x14ac:dyDescent="0.25">
      <c r="A251" s="2">
        <v>37050</v>
      </c>
      <c r="B251">
        <v>-11684.4</v>
      </c>
      <c r="C251">
        <v>-1.168439999999988E-2</v>
      </c>
      <c r="D251">
        <v>1151489.3</v>
      </c>
      <c r="E251">
        <v>-1</v>
      </c>
      <c r="F251">
        <v>-0.1069684000000001</v>
      </c>
    </row>
    <row r="252" spans="1:6" x14ac:dyDescent="0.25">
      <c r="A252" s="2">
        <v>37053</v>
      </c>
      <c r="B252">
        <v>1241.2</v>
      </c>
      <c r="C252">
        <v>1.2411999999998439E-3</v>
      </c>
      <c r="D252">
        <v>1152730.5</v>
      </c>
      <c r="E252">
        <v>-1</v>
      </c>
      <c r="F252">
        <v>-0.1057272000000002</v>
      </c>
    </row>
    <row r="253" spans="1:6" x14ac:dyDescent="0.25">
      <c r="A253" s="2">
        <v>37054</v>
      </c>
      <c r="B253">
        <v>2354</v>
      </c>
      <c r="C253">
        <v>2.3540000000000002E-3</v>
      </c>
      <c r="D253">
        <v>1155084.5</v>
      </c>
      <c r="E253">
        <v>-1</v>
      </c>
      <c r="F253">
        <v>-0.10337320000000021</v>
      </c>
    </row>
    <row r="254" spans="1:6" x14ac:dyDescent="0.25">
      <c r="A254" s="2">
        <v>37055</v>
      </c>
      <c r="B254">
        <v>-2225.6</v>
      </c>
      <c r="C254">
        <v>-2.2255999999999218E-3</v>
      </c>
      <c r="D254">
        <v>1152858.8999999999</v>
      </c>
      <c r="E254">
        <v>0</v>
      </c>
      <c r="F254">
        <v>-0.10559880000000001</v>
      </c>
    </row>
    <row r="255" spans="1:6" x14ac:dyDescent="0.25">
      <c r="A255" s="2">
        <v>37056</v>
      </c>
      <c r="B255">
        <v>0</v>
      </c>
      <c r="C255">
        <v>0</v>
      </c>
      <c r="D255">
        <v>1152858.8999999999</v>
      </c>
      <c r="E255">
        <v>0</v>
      </c>
      <c r="F255">
        <v>-0.10559880000000001</v>
      </c>
    </row>
    <row r="256" spans="1:6" x14ac:dyDescent="0.25">
      <c r="A256" s="2">
        <v>37057</v>
      </c>
      <c r="B256">
        <v>0</v>
      </c>
      <c r="C256">
        <v>0</v>
      </c>
      <c r="D256">
        <v>1152858.8999999999</v>
      </c>
      <c r="E256">
        <v>0</v>
      </c>
      <c r="F256">
        <v>-0.10559880000000001</v>
      </c>
    </row>
    <row r="257" spans="1:6" x14ac:dyDescent="0.25">
      <c r="A257" s="2">
        <v>37060</v>
      </c>
      <c r="B257">
        <v>0</v>
      </c>
      <c r="C257">
        <v>0</v>
      </c>
      <c r="D257">
        <v>1152858.8999999999</v>
      </c>
      <c r="E257">
        <v>0</v>
      </c>
      <c r="F257">
        <v>-0.10559880000000001</v>
      </c>
    </row>
    <row r="258" spans="1:6" x14ac:dyDescent="0.25">
      <c r="A258" s="2">
        <v>37061</v>
      </c>
      <c r="B258">
        <v>0</v>
      </c>
      <c r="C258">
        <v>0</v>
      </c>
      <c r="D258">
        <v>1152858.8999999999</v>
      </c>
      <c r="E258">
        <v>0</v>
      </c>
      <c r="F258">
        <v>-0.10559880000000001</v>
      </c>
    </row>
    <row r="259" spans="1:6" x14ac:dyDescent="0.25">
      <c r="A259" s="2">
        <v>37062</v>
      </c>
      <c r="B259">
        <v>0</v>
      </c>
      <c r="C259">
        <v>0</v>
      </c>
      <c r="D259">
        <v>1152858.8999999999</v>
      </c>
      <c r="E259">
        <v>0</v>
      </c>
      <c r="F259">
        <v>-0.10559880000000001</v>
      </c>
    </row>
    <row r="260" spans="1:6" x14ac:dyDescent="0.25">
      <c r="A260" s="2">
        <v>37063</v>
      </c>
      <c r="B260">
        <v>0</v>
      </c>
      <c r="C260">
        <v>0</v>
      </c>
      <c r="D260">
        <v>1152858.8999999999</v>
      </c>
      <c r="E260">
        <v>0</v>
      </c>
      <c r="F260">
        <v>-0.10559880000000001</v>
      </c>
    </row>
    <row r="261" spans="1:6" x14ac:dyDescent="0.25">
      <c r="A261" s="2">
        <v>37064</v>
      </c>
      <c r="B261">
        <v>0</v>
      </c>
      <c r="C261">
        <v>0</v>
      </c>
      <c r="D261">
        <v>1152858.8999999999</v>
      </c>
      <c r="E261">
        <v>0</v>
      </c>
      <c r="F261">
        <v>-0.10559880000000001</v>
      </c>
    </row>
    <row r="262" spans="1:6" x14ac:dyDescent="0.25">
      <c r="A262" s="2">
        <v>37067</v>
      </c>
      <c r="B262">
        <v>0</v>
      </c>
      <c r="C262">
        <v>0</v>
      </c>
      <c r="D262">
        <v>1152858.8999999999</v>
      </c>
      <c r="E262">
        <v>0</v>
      </c>
      <c r="F262">
        <v>-0.10559880000000001</v>
      </c>
    </row>
    <row r="263" spans="1:6" x14ac:dyDescent="0.25">
      <c r="A263" s="2">
        <v>37068</v>
      </c>
      <c r="B263">
        <v>0</v>
      </c>
      <c r="C263">
        <v>0</v>
      </c>
      <c r="D263">
        <v>1152858.8999999999</v>
      </c>
      <c r="E263">
        <v>0</v>
      </c>
      <c r="F263">
        <v>-0.10559880000000001</v>
      </c>
    </row>
    <row r="264" spans="1:6" x14ac:dyDescent="0.25">
      <c r="A264" s="2">
        <v>37069</v>
      </c>
      <c r="B264">
        <v>0</v>
      </c>
      <c r="C264">
        <v>0</v>
      </c>
      <c r="D264">
        <v>1152858.8999999999</v>
      </c>
      <c r="E264">
        <v>0</v>
      </c>
      <c r="F264">
        <v>-0.10559880000000001</v>
      </c>
    </row>
    <row r="265" spans="1:6" x14ac:dyDescent="0.25">
      <c r="A265" s="2">
        <v>37070</v>
      </c>
      <c r="B265">
        <v>0</v>
      </c>
      <c r="C265">
        <v>0</v>
      </c>
      <c r="D265">
        <v>1152858.8999999999</v>
      </c>
      <c r="E265">
        <v>0</v>
      </c>
      <c r="F265">
        <v>-0.10559880000000001</v>
      </c>
    </row>
    <row r="266" spans="1:6" x14ac:dyDescent="0.25">
      <c r="A266" s="2">
        <v>37071</v>
      </c>
      <c r="B266">
        <v>0</v>
      </c>
      <c r="C266">
        <v>0</v>
      </c>
      <c r="D266">
        <v>1152858.8999999999</v>
      </c>
      <c r="E266">
        <v>0</v>
      </c>
      <c r="F266">
        <v>-0.10559880000000001</v>
      </c>
    </row>
    <row r="267" spans="1:6" x14ac:dyDescent="0.25">
      <c r="A267" s="2">
        <v>37074</v>
      </c>
      <c r="B267">
        <v>0</v>
      </c>
      <c r="C267">
        <v>0</v>
      </c>
      <c r="D267">
        <v>1152858.8999999999</v>
      </c>
      <c r="E267">
        <v>0</v>
      </c>
      <c r="F267">
        <v>-0.10559880000000001</v>
      </c>
    </row>
    <row r="268" spans="1:6" x14ac:dyDescent="0.25">
      <c r="A268" s="2">
        <v>37075</v>
      </c>
      <c r="B268">
        <v>0</v>
      </c>
      <c r="C268">
        <v>0</v>
      </c>
      <c r="D268">
        <v>1152858.8999999999</v>
      </c>
      <c r="E268">
        <v>0</v>
      </c>
      <c r="F268">
        <v>-0.10559880000000001</v>
      </c>
    </row>
    <row r="269" spans="1:6" x14ac:dyDescent="0.25">
      <c r="A269" s="2">
        <v>37076</v>
      </c>
      <c r="B269">
        <v>0</v>
      </c>
      <c r="C269">
        <v>0</v>
      </c>
      <c r="D269">
        <v>1152858.8999999999</v>
      </c>
      <c r="E269">
        <v>0</v>
      </c>
      <c r="F269">
        <v>-0.10559880000000001</v>
      </c>
    </row>
    <row r="270" spans="1:6" x14ac:dyDescent="0.25">
      <c r="A270" s="2">
        <v>37077</v>
      </c>
      <c r="B270">
        <v>0</v>
      </c>
      <c r="C270">
        <v>0</v>
      </c>
      <c r="D270">
        <v>1152858.8999999999</v>
      </c>
      <c r="E270">
        <v>0</v>
      </c>
      <c r="F270">
        <v>-0.10559880000000001</v>
      </c>
    </row>
    <row r="271" spans="1:6" x14ac:dyDescent="0.25">
      <c r="A271" s="2">
        <v>37078</v>
      </c>
      <c r="B271">
        <v>0</v>
      </c>
      <c r="C271">
        <v>0</v>
      </c>
      <c r="D271">
        <v>1152858.8999999999</v>
      </c>
      <c r="E271">
        <v>-1</v>
      </c>
      <c r="F271">
        <v>-0.10559880000000001</v>
      </c>
    </row>
    <row r="272" spans="1:6" x14ac:dyDescent="0.25">
      <c r="A272" s="2">
        <v>37081</v>
      </c>
      <c r="B272">
        <v>8028.15</v>
      </c>
      <c r="C272">
        <v>8.0281500000000412E-3</v>
      </c>
      <c r="D272">
        <v>1160887.05</v>
      </c>
      <c r="E272">
        <v>-1</v>
      </c>
      <c r="F272">
        <v>-9.7570650000000134E-2</v>
      </c>
    </row>
    <row r="273" spans="1:6" x14ac:dyDescent="0.25">
      <c r="A273" s="2">
        <v>37082</v>
      </c>
      <c r="B273">
        <v>-13903.5</v>
      </c>
      <c r="C273">
        <v>-1.3903499999999999E-2</v>
      </c>
      <c r="D273">
        <v>1146983.55</v>
      </c>
      <c r="E273">
        <v>-1</v>
      </c>
      <c r="F273">
        <v>-0.11147415000000011</v>
      </c>
    </row>
    <row r="274" spans="1:6" x14ac:dyDescent="0.25">
      <c r="A274" s="2">
        <v>37083</v>
      </c>
      <c r="B274">
        <v>-3004.95</v>
      </c>
      <c r="C274">
        <v>-3.0049499999999191E-3</v>
      </c>
      <c r="D274">
        <v>1143978.6000000001</v>
      </c>
      <c r="E274">
        <v>-1</v>
      </c>
      <c r="F274">
        <v>-0.1144791000000001</v>
      </c>
    </row>
    <row r="275" spans="1:6" x14ac:dyDescent="0.25">
      <c r="A275" s="2">
        <v>37084</v>
      </c>
      <c r="B275">
        <v>-20541.3</v>
      </c>
      <c r="C275">
        <v>-2.0541300000000082E-2</v>
      </c>
      <c r="D275">
        <v>1123437.3</v>
      </c>
      <c r="E275">
        <v>1</v>
      </c>
      <c r="F275">
        <v>-0.13502040000000021</v>
      </c>
    </row>
    <row r="276" spans="1:6" x14ac:dyDescent="0.25">
      <c r="A276" s="2">
        <v>37085</v>
      </c>
      <c r="B276">
        <v>-3318.9</v>
      </c>
      <c r="C276">
        <v>-3.31890000000004E-3</v>
      </c>
      <c r="D276">
        <v>1120118.3999999999</v>
      </c>
      <c r="E276">
        <v>0</v>
      </c>
      <c r="F276">
        <v>-0.13833930000000011</v>
      </c>
    </row>
    <row r="277" spans="1:6" x14ac:dyDescent="0.25">
      <c r="A277" s="2">
        <v>37088</v>
      </c>
      <c r="B277">
        <v>0</v>
      </c>
      <c r="C277">
        <v>0</v>
      </c>
      <c r="D277">
        <v>1120118.3999999999</v>
      </c>
      <c r="E277">
        <v>0</v>
      </c>
      <c r="F277">
        <v>-0.13833930000000011</v>
      </c>
    </row>
    <row r="278" spans="1:6" x14ac:dyDescent="0.25">
      <c r="A278" s="2">
        <v>37089</v>
      </c>
      <c r="B278">
        <v>0</v>
      </c>
      <c r="C278">
        <v>0</v>
      </c>
      <c r="D278">
        <v>1120118.3999999999</v>
      </c>
      <c r="E278">
        <v>0</v>
      </c>
      <c r="F278">
        <v>-0.13833930000000011</v>
      </c>
    </row>
    <row r="279" spans="1:6" x14ac:dyDescent="0.25">
      <c r="A279" s="2">
        <v>37090</v>
      </c>
      <c r="B279">
        <v>0</v>
      </c>
      <c r="C279">
        <v>0</v>
      </c>
      <c r="D279">
        <v>1120118.3999999999</v>
      </c>
      <c r="E279">
        <v>0</v>
      </c>
      <c r="F279">
        <v>-0.13833930000000011</v>
      </c>
    </row>
    <row r="280" spans="1:6" x14ac:dyDescent="0.25">
      <c r="A280" s="2">
        <v>37091</v>
      </c>
      <c r="B280">
        <v>0</v>
      </c>
      <c r="C280">
        <v>0</v>
      </c>
      <c r="D280">
        <v>1120118.3999999999</v>
      </c>
      <c r="E280">
        <v>0</v>
      </c>
      <c r="F280">
        <v>-0.13833930000000011</v>
      </c>
    </row>
    <row r="281" spans="1:6" x14ac:dyDescent="0.25">
      <c r="A281" s="2">
        <v>37092</v>
      </c>
      <c r="B281">
        <v>0</v>
      </c>
      <c r="C281">
        <v>0</v>
      </c>
      <c r="D281">
        <v>1120118.3999999999</v>
      </c>
      <c r="E281">
        <v>0</v>
      </c>
      <c r="F281">
        <v>-0.13833930000000011</v>
      </c>
    </row>
    <row r="282" spans="1:6" x14ac:dyDescent="0.25">
      <c r="A282" s="2">
        <v>37095</v>
      </c>
      <c r="B282">
        <v>0</v>
      </c>
      <c r="C282">
        <v>0</v>
      </c>
      <c r="D282">
        <v>1120118.3999999999</v>
      </c>
      <c r="E282">
        <v>0</v>
      </c>
      <c r="F282">
        <v>-0.13833930000000011</v>
      </c>
    </row>
    <row r="283" spans="1:6" x14ac:dyDescent="0.25">
      <c r="A283" s="2">
        <v>37096</v>
      </c>
      <c r="B283">
        <v>0</v>
      </c>
      <c r="C283">
        <v>0</v>
      </c>
      <c r="D283">
        <v>1120118.3999999999</v>
      </c>
      <c r="E283">
        <v>0</v>
      </c>
      <c r="F283">
        <v>-0.13833930000000011</v>
      </c>
    </row>
    <row r="284" spans="1:6" x14ac:dyDescent="0.25">
      <c r="A284" s="2">
        <v>37097</v>
      </c>
      <c r="B284">
        <v>0</v>
      </c>
      <c r="C284">
        <v>0</v>
      </c>
      <c r="D284">
        <v>1120118.3999999999</v>
      </c>
      <c r="E284">
        <v>0</v>
      </c>
      <c r="F284">
        <v>-0.13833930000000011</v>
      </c>
    </row>
    <row r="285" spans="1:6" x14ac:dyDescent="0.25">
      <c r="A285" s="2">
        <v>37098</v>
      </c>
      <c r="B285">
        <v>0</v>
      </c>
      <c r="C285">
        <v>0</v>
      </c>
      <c r="D285">
        <v>1120118.3999999999</v>
      </c>
      <c r="E285">
        <v>-1</v>
      </c>
      <c r="F285">
        <v>-0.13833930000000011</v>
      </c>
    </row>
    <row r="286" spans="1:6" x14ac:dyDescent="0.25">
      <c r="A286" s="2">
        <v>37099</v>
      </c>
      <c r="B286">
        <v>-2063.1</v>
      </c>
      <c r="C286">
        <v>-2.0630999999999588E-3</v>
      </c>
      <c r="D286">
        <v>1118055.3</v>
      </c>
      <c r="E286">
        <v>-1</v>
      </c>
      <c r="F286">
        <v>-0.14040240000000009</v>
      </c>
    </row>
    <row r="287" spans="1:6" x14ac:dyDescent="0.25">
      <c r="A287" s="2">
        <v>37102</v>
      </c>
      <c r="B287">
        <v>-5023.2</v>
      </c>
      <c r="C287">
        <v>-5.0232000000001234E-3</v>
      </c>
      <c r="D287">
        <v>1113032.1000000001</v>
      </c>
      <c r="E287">
        <v>-1</v>
      </c>
      <c r="F287">
        <v>-0.14542560000000029</v>
      </c>
    </row>
    <row r="288" spans="1:6" x14ac:dyDescent="0.25">
      <c r="A288" s="2">
        <v>37103</v>
      </c>
      <c r="B288">
        <v>-5288.4</v>
      </c>
      <c r="C288">
        <v>-5.288399999999872E-3</v>
      </c>
      <c r="D288">
        <v>1107743.7</v>
      </c>
      <c r="E288">
        <v>0</v>
      </c>
      <c r="F288">
        <v>-0.15071400000000021</v>
      </c>
    </row>
    <row r="289" spans="1:6" x14ac:dyDescent="0.25">
      <c r="A289" s="2">
        <v>37104</v>
      </c>
      <c r="B289">
        <v>0</v>
      </c>
      <c r="C289">
        <v>0</v>
      </c>
      <c r="D289">
        <v>1107743.7</v>
      </c>
      <c r="E289">
        <v>0</v>
      </c>
      <c r="F289">
        <v>-0.15071400000000021</v>
      </c>
    </row>
    <row r="290" spans="1:6" x14ac:dyDescent="0.25">
      <c r="A290" s="2">
        <v>37105</v>
      </c>
      <c r="B290">
        <v>0</v>
      </c>
      <c r="C290">
        <v>0</v>
      </c>
      <c r="D290">
        <v>1107743.7</v>
      </c>
      <c r="E290">
        <v>0</v>
      </c>
      <c r="F290">
        <v>-0.15071400000000021</v>
      </c>
    </row>
    <row r="291" spans="1:6" x14ac:dyDescent="0.25">
      <c r="A291" s="2">
        <v>37106</v>
      </c>
      <c r="B291">
        <v>0</v>
      </c>
      <c r="C291">
        <v>0</v>
      </c>
      <c r="D291">
        <v>1107743.7</v>
      </c>
      <c r="E291">
        <v>0</v>
      </c>
      <c r="F291">
        <v>-0.15071400000000021</v>
      </c>
    </row>
    <row r="292" spans="1:6" x14ac:dyDescent="0.25">
      <c r="A292" s="2">
        <v>37109</v>
      </c>
      <c r="B292">
        <v>0</v>
      </c>
      <c r="C292">
        <v>0</v>
      </c>
      <c r="D292">
        <v>1107743.7</v>
      </c>
      <c r="E292">
        <v>0</v>
      </c>
      <c r="F292">
        <v>-0.15071400000000021</v>
      </c>
    </row>
    <row r="293" spans="1:6" x14ac:dyDescent="0.25">
      <c r="A293" s="2">
        <v>37110</v>
      </c>
      <c r="B293">
        <v>0</v>
      </c>
      <c r="C293">
        <v>0</v>
      </c>
      <c r="D293">
        <v>1107743.7</v>
      </c>
      <c r="E293">
        <v>0</v>
      </c>
      <c r="F293">
        <v>-0.15071400000000021</v>
      </c>
    </row>
    <row r="294" spans="1:6" x14ac:dyDescent="0.25">
      <c r="A294" s="2">
        <v>37111</v>
      </c>
      <c r="B294">
        <v>0</v>
      </c>
      <c r="C294">
        <v>0</v>
      </c>
      <c r="D294">
        <v>1107743.7</v>
      </c>
      <c r="E294">
        <v>0</v>
      </c>
      <c r="F294">
        <v>-0.15071400000000021</v>
      </c>
    </row>
    <row r="295" spans="1:6" x14ac:dyDescent="0.25">
      <c r="A295" s="2">
        <v>37112</v>
      </c>
      <c r="B295">
        <v>0</v>
      </c>
      <c r="C295">
        <v>0</v>
      </c>
      <c r="D295">
        <v>1107743.7</v>
      </c>
      <c r="E295">
        <v>0</v>
      </c>
      <c r="F295">
        <v>-0.15071400000000021</v>
      </c>
    </row>
    <row r="296" spans="1:6" x14ac:dyDescent="0.25">
      <c r="A296" s="2">
        <v>37113</v>
      </c>
      <c r="B296">
        <v>0</v>
      </c>
      <c r="C296">
        <v>0</v>
      </c>
      <c r="D296">
        <v>1107743.7</v>
      </c>
      <c r="E296">
        <v>0</v>
      </c>
      <c r="F296">
        <v>-0.15071400000000021</v>
      </c>
    </row>
    <row r="297" spans="1:6" x14ac:dyDescent="0.25">
      <c r="A297" s="2">
        <v>37116</v>
      </c>
      <c r="B297">
        <v>0</v>
      </c>
      <c r="C297">
        <v>0</v>
      </c>
      <c r="D297">
        <v>1107743.7</v>
      </c>
      <c r="E297">
        <v>0</v>
      </c>
      <c r="F297">
        <v>-0.15071400000000021</v>
      </c>
    </row>
    <row r="298" spans="1:6" x14ac:dyDescent="0.25">
      <c r="A298" s="2">
        <v>37117</v>
      </c>
      <c r="B298">
        <v>0</v>
      </c>
      <c r="C298">
        <v>0</v>
      </c>
      <c r="D298">
        <v>1107743.7</v>
      </c>
      <c r="E298">
        <v>0</v>
      </c>
      <c r="F298">
        <v>-0.15071400000000021</v>
      </c>
    </row>
    <row r="299" spans="1:6" x14ac:dyDescent="0.25">
      <c r="A299" s="2">
        <v>37119</v>
      </c>
      <c r="B299">
        <v>0</v>
      </c>
      <c r="C299">
        <v>0</v>
      </c>
      <c r="D299">
        <v>1107743.7</v>
      </c>
      <c r="E299">
        <v>0</v>
      </c>
      <c r="F299">
        <v>-0.15071400000000021</v>
      </c>
    </row>
    <row r="300" spans="1:6" x14ac:dyDescent="0.25">
      <c r="A300" s="2">
        <v>37120</v>
      </c>
      <c r="B300">
        <v>0</v>
      </c>
      <c r="C300">
        <v>0</v>
      </c>
      <c r="D300">
        <v>1107743.7</v>
      </c>
      <c r="E300">
        <v>0</v>
      </c>
      <c r="F300">
        <v>-0.15071400000000021</v>
      </c>
    </row>
    <row r="301" spans="1:6" x14ac:dyDescent="0.25">
      <c r="A301" s="2">
        <v>37123</v>
      </c>
      <c r="B301">
        <v>0</v>
      </c>
      <c r="C301">
        <v>0</v>
      </c>
      <c r="D301">
        <v>1107743.7</v>
      </c>
      <c r="E301">
        <v>0</v>
      </c>
      <c r="F301">
        <v>-0.15071400000000021</v>
      </c>
    </row>
    <row r="302" spans="1:6" x14ac:dyDescent="0.25">
      <c r="A302" s="2">
        <v>37124</v>
      </c>
      <c r="B302">
        <v>0</v>
      </c>
      <c r="C302">
        <v>0</v>
      </c>
      <c r="D302">
        <v>1107743.7</v>
      </c>
      <c r="E302">
        <v>0</v>
      </c>
      <c r="F302">
        <v>-0.15071400000000021</v>
      </c>
    </row>
    <row r="303" spans="1:6" x14ac:dyDescent="0.25">
      <c r="A303" s="2">
        <v>37126</v>
      </c>
      <c r="B303">
        <v>0</v>
      </c>
      <c r="C303">
        <v>0</v>
      </c>
      <c r="D303">
        <v>1107743.7</v>
      </c>
      <c r="E303">
        <v>0</v>
      </c>
      <c r="F303">
        <v>-0.15071400000000021</v>
      </c>
    </row>
    <row r="304" spans="1:6" x14ac:dyDescent="0.25">
      <c r="A304" s="2">
        <v>37127</v>
      </c>
      <c r="B304">
        <v>0</v>
      </c>
      <c r="C304">
        <v>0</v>
      </c>
      <c r="D304">
        <v>1107743.7</v>
      </c>
      <c r="E304">
        <v>0</v>
      </c>
      <c r="F304">
        <v>-0.15071400000000021</v>
      </c>
    </row>
    <row r="305" spans="1:6" x14ac:dyDescent="0.25">
      <c r="A305" s="2">
        <v>37130</v>
      </c>
      <c r="B305">
        <v>0</v>
      </c>
      <c r="C305">
        <v>0</v>
      </c>
      <c r="D305">
        <v>1107743.7</v>
      </c>
      <c r="E305">
        <v>0</v>
      </c>
      <c r="F305">
        <v>-0.15071400000000021</v>
      </c>
    </row>
    <row r="306" spans="1:6" x14ac:dyDescent="0.25">
      <c r="A306" s="2">
        <v>37131</v>
      </c>
      <c r="B306">
        <v>0</v>
      </c>
      <c r="C306">
        <v>0</v>
      </c>
      <c r="D306">
        <v>1107743.7</v>
      </c>
      <c r="E306">
        <v>0</v>
      </c>
      <c r="F306">
        <v>-0.15071400000000021</v>
      </c>
    </row>
    <row r="307" spans="1:6" x14ac:dyDescent="0.25">
      <c r="A307" s="2">
        <v>37132</v>
      </c>
      <c r="B307">
        <v>0</v>
      </c>
      <c r="C307">
        <v>0</v>
      </c>
      <c r="D307">
        <v>1107743.7</v>
      </c>
      <c r="E307">
        <v>0</v>
      </c>
      <c r="F307">
        <v>-0.15071400000000021</v>
      </c>
    </row>
    <row r="308" spans="1:6" x14ac:dyDescent="0.25">
      <c r="A308" s="2">
        <v>37133</v>
      </c>
      <c r="B308">
        <v>0</v>
      </c>
      <c r="C308">
        <v>0</v>
      </c>
      <c r="D308">
        <v>1107743.7</v>
      </c>
      <c r="E308">
        <v>0</v>
      </c>
      <c r="F308">
        <v>-0.15071400000000021</v>
      </c>
    </row>
    <row r="309" spans="1:6" x14ac:dyDescent="0.25">
      <c r="A309" s="2">
        <v>37134</v>
      </c>
      <c r="B309">
        <v>0</v>
      </c>
      <c r="C309">
        <v>0</v>
      </c>
      <c r="D309">
        <v>1107743.7</v>
      </c>
      <c r="E309">
        <v>0</v>
      </c>
      <c r="F309">
        <v>-0.15071400000000021</v>
      </c>
    </row>
    <row r="310" spans="1:6" x14ac:dyDescent="0.25">
      <c r="A310" s="2">
        <v>37137</v>
      </c>
      <c r="B310">
        <v>0</v>
      </c>
      <c r="C310">
        <v>0</v>
      </c>
      <c r="D310">
        <v>1107743.7</v>
      </c>
      <c r="E310">
        <v>-1</v>
      </c>
      <c r="F310">
        <v>-0.15071400000000021</v>
      </c>
    </row>
    <row r="311" spans="1:6" x14ac:dyDescent="0.25">
      <c r="A311" s="2">
        <v>37138</v>
      </c>
      <c r="B311">
        <v>-2690.4</v>
      </c>
      <c r="C311">
        <v>-2.690399999999914E-3</v>
      </c>
      <c r="D311">
        <v>1105053.3</v>
      </c>
      <c r="E311">
        <v>-1</v>
      </c>
      <c r="F311">
        <v>-0.15340440000000011</v>
      </c>
    </row>
    <row r="312" spans="1:6" x14ac:dyDescent="0.25">
      <c r="A312" s="2">
        <v>37139</v>
      </c>
      <c r="B312">
        <v>6749.6</v>
      </c>
      <c r="C312">
        <v>6.7496000000000864E-3</v>
      </c>
      <c r="D312">
        <v>1111802.8999999999</v>
      </c>
      <c r="E312">
        <v>-1</v>
      </c>
      <c r="F312">
        <v>-0.14665480000000011</v>
      </c>
    </row>
    <row r="313" spans="1:6" x14ac:dyDescent="0.25">
      <c r="A313" s="2">
        <v>37140</v>
      </c>
      <c r="B313">
        <v>7032.8</v>
      </c>
      <c r="C313">
        <v>7.0327999999998279E-3</v>
      </c>
      <c r="D313">
        <v>1118835.7</v>
      </c>
      <c r="E313">
        <v>-1</v>
      </c>
      <c r="F313">
        <v>-0.139622</v>
      </c>
    </row>
    <row r="314" spans="1:6" x14ac:dyDescent="0.25">
      <c r="A314" s="2">
        <v>37141</v>
      </c>
      <c r="B314">
        <v>-660.8</v>
      </c>
      <c r="C314">
        <v>-6.6079999999982828E-4</v>
      </c>
      <c r="D314">
        <v>1118174.8999999999</v>
      </c>
      <c r="E314">
        <v>-1</v>
      </c>
      <c r="F314">
        <v>-0.14028280000000001</v>
      </c>
    </row>
    <row r="315" spans="1:6" x14ac:dyDescent="0.25">
      <c r="A315" s="2">
        <v>37144</v>
      </c>
      <c r="B315">
        <v>2076.8000000000002</v>
      </c>
      <c r="C315">
        <v>2.076799999999828E-3</v>
      </c>
      <c r="D315">
        <v>1120251.7</v>
      </c>
      <c r="E315">
        <v>-1</v>
      </c>
      <c r="F315">
        <v>-0.138206</v>
      </c>
    </row>
    <row r="316" spans="1:6" x14ac:dyDescent="0.25">
      <c r="A316" s="2">
        <v>37145</v>
      </c>
      <c r="B316">
        <v>7504.8</v>
      </c>
      <c r="C316">
        <v>7.5048000000000432E-3</v>
      </c>
      <c r="D316">
        <v>1127756.5</v>
      </c>
      <c r="E316">
        <v>-1</v>
      </c>
      <c r="F316">
        <v>-0.13070119999999999</v>
      </c>
    </row>
    <row r="317" spans="1:6" x14ac:dyDescent="0.25">
      <c r="A317" s="2">
        <v>37146</v>
      </c>
      <c r="B317">
        <v>43140.800000000003</v>
      </c>
      <c r="C317">
        <v>4.3140800000000049E-2</v>
      </c>
      <c r="D317">
        <v>1170897.3</v>
      </c>
      <c r="E317">
        <v>-1</v>
      </c>
      <c r="F317">
        <v>-8.7560400000000135E-2</v>
      </c>
    </row>
    <row r="318" spans="1:6" x14ac:dyDescent="0.25">
      <c r="A318" s="2">
        <v>37147</v>
      </c>
      <c r="B318">
        <v>10053.6</v>
      </c>
      <c r="C318">
        <v>1.005359999999998E-2</v>
      </c>
      <c r="D318">
        <v>1180950.8999999999</v>
      </c>
      <c r="E318">
        <v>-1</v>
      </c>
      <c r="F318">
        <v>-7.7506800000000042E-2</v>
      </c>
    </row>
    <row r="319" spans="1:6" x14ac:dyDescent="0.25">
      <c r="A319" s="2">
        <v>37148</v>
      </c>
      <c r="B319">
        <v>49088</v>
      </c>
      <c r="C319">
        <v>4.9088E-2</v>
      </c>
      <c r="D319">
        <v>1230038.8999999999</v>
      </c>
      <c r="E319">
        <v>-1</v>
      </c>
      <c r="F319">
        <v>-2.841880000000005E-2</v>
      </c>
    </row>
    <row r="320" spans="1:6" x14ac:dyDescent="0.25">
      <c r="A320" s="2">
        <v>37151</v>
      </c>
      <c r="B320">
        <v>54610.400000000001</v>
      </c>
      <c r="C320">
        <v>5.4610400000000017E-2</v>
      </c>
      <c r="D320">
        <v>1284649.3</v>
      </c>
      <c r="E320">
        <v>-1</v>
      </c>
      <c r="F320">
        <v>0</v>
      </c>
    </row>
    <row r="321" spans="1:6" x14ac:dyDescent="0.25">
      <c r="A321" s="2">
        <v>37152</v>
      </c>
      <c r="B321">
        <v>-34644.800000000003</v>
      </c>
      <c r="C321">
        <v>-3.4644800000000052E-2</v>
      </c>
      <c r="D321">
        <v>1250004.5</v>
      </c>
      <c r="E321">
        <v>-1</v>
      </c>
      <c r="F321">
        <v>-3.4644799999999823E-2</v>
      </c>
    </row>
    <row r="322" spans="1:6" x14ac:dyDescent="0.25">
      <c r="A322" s="2">
        <v>37153</v>
      </c>
      <c r="B322">
        <v>-9345.6</v>
      </c>
      <c r="C322">
        <v>-9.3455999999999782E-3</v>
      </c>
      <c r="D322">
        <v>1240658.8999999999</v>
      </c>
      <c r="E322">
        <v>-1</v>
      </c>
      <c r="F322">
        <v>-4.3990399999999909E-2</v>
      </c>
    </row>
    <row r="323" spans="1:6" x14ac:dyDescent="0.25">
      <c r="A323" s="2">
        <v>37154</v>
      </c>
      <c r="B323">
        <v>14679.2</v>
      </c>
      <c r="C323">
        <v>1.4679200000000061E-2</v>
      </c>
      <c r="D323">
        <v>1255338.1000000001</v>
      </c>
      <c r="E323">
        <v>-1</v>
      </c>
      <c r="F323">
        <v>-2.9311199999999722E-2</v>
      </c>
    </row>
    <row r="324" spans="1:6" x14ac:dyDescent="0.25">
      <c r="A324" s="2">
        <v>37155</v>
      </c>
      <c r="B324">
        <v>38845.599999999999</v>
      </c>
      <c r="C324">
        <v>3.884559999999998E-2</v>
      </c>
      <c r="D324">
        <v>1294183.7</v>
      </c>
      <c r="E324">
        <v>-1</v>
      </c>
      <c r="F324">
        <v>0</v>
      </c>
    </row>
    <row r="325" spans="1:6" x14ac:dyDescent="0.25">
      <c r="A325" s="2">
        <v>37158</v>
      </c>
      <c r="B325">
        <v>-15387.2</v>
      </c>
      <c r="C325">
        <v>-1.5387200000000059E-2</v>
      </c>
      <c r="D325">
        <v>1278796.5</v>
      </c>
      <c r="E325">
        <v>-1</v>
      </c>
      <c r="F325">
        <v>-1.538719999999995E-2</v>
      </c>
    </row>
    <row r="326" spans="1:6" x14ac:dyDescent="0.25">
      <c r="A326" s="2">
        <v>37159</v>
      </c>
      <c r="B326">
        <v>9392.7999999999993</v>
      </c>
      <c r="C326">
        <v>9.3928000000000431E-3</v>
      </c>
      <c r="D326">
        <v>1288189.3</v>
      </c>
      <c r="E326">
        <v>-1</v>
      </c>
      <c r="F326">
        <v>-5.9944000000001401E-3</v>
      </c>
    </row>
    <row r="327" spans="1:6" x14ac:dyDescent="0.25">
      <c r="A327" s="2">
        <v>37160</v>
      </c>
      <c r="B327">
        <v>-11280.8</v>
      </c>
      <c r="C327">
        <v>-1.128080000000004E-2</v>
      </c>
      <c r="D327">
        <v>1276908.5</v>
      </c>
      <c r="E327">
        <v>-1</v>
      </c>
      <c r="F327">
        <v>-1.7275199999999949E-2</v>
      </c>
    </row>
    <row r="328" spans="1:6" x14ac:dyDescent="0.25">
      <c r="A328" s="2">
        <v>37161</v>
      </c>
      <c r="B328">
        <v>-15387.2</v>
      </c>
      <c r="C328">
        <v>-1.538719999999996E-2</v>
      </c>
      <c r="D328">
        <v>1261521.3</v>
      </c>
      <c r="E328">
        <v>0</v>
      </c>
      <c r="F328">
        <v>-3.266240000000014E-2</v>
      </c>
    </row>
    <row r="329" spans="1:6" x14ac:dyDescent="0.25">
      <c r="A329" s="2">
        <v>37162</v>
      </c>
      <c r="B329">
        <v>0</v>
      </c>
      <c r="C329">
        <v>0</v>
      </c>
      <c r="D329">
        <v>1261521.3</v>
      </c>
      <c r="E329">
        <v>0</v>
      </c>
      <c r="F329">
        <v>-3.266240000000014E-2</v>
      </c>
    </row>
    <row r="330" spans="1:6" x14ac:dyDescent="0.25">
      <c r="A330" s="2">
        <v>37165</v>
      </c>
      <c r="B330">
        <v>0</v>
      </c>
      <c r="C330">
        <v>0</v>
      </c>
      <c r="D330">
        <v>1261521.3</v>
      </c>
      <c r="E330">
        <v>0</v>
      </c>
      <c r="F330">
        <v>-3.266240000000014E-2</v>
      </c>
    </row>
    <row r="331" spans="1:6" x14ac:dyDescent="0.25">
      <c r="A331" s="2">
        <v>37167</v>
      </c>
      <c r="B331">
        <v>0</v>
      </c>
      <c r="C331">
        <v>0</v>
      </c>
      <c r="D331">
        <v>1261521.3</v>
      </c>
      <c r="E331">
        <v>0</v>
      </c>
      <c r="F331">
        <v>-3.266240000000014E-2</v>
      </c>
    </row>
    <row r="332" spans="1:6" x14ac:dyDescent="0.25">
      <c r="A332" s="2">
        <v>37168</v>
      </c>
      <c r="B332">
        <v>0</v>
      </c>
      <c r="C332">
        <v>0</v>
      </c>
      <c r="D332">
        <v>1261521.3</v>
      </c>
      <c r="E332">
        <v>0</v>
      </c>
      <c r="F332">
        <v>-3.266240000000014E-2</v>
      </c>
    </row>
    <row r="333" spans="1:6" x14ac:dyDescent="0.25">
      <c r="A333" s="2">
        <v>37169</v>
      </c>
      <c r="B333">
        <v>0</v>
      </c>
      <c r="C333">
        <v>0</v>
      </c>
      <c r="D333">
        <v>1261521.3</v>
      </c>
      <c r="E333">
        <v>0</v>
      </c>
      <c r="F333">
        <v>-3.266240000000014E-2</v>
      </c>
    </row>
    <row r="334" spans="1:6" x14ac:dyDescent="0.25">
      <c r="A334" s="2">
        <v>37172</v>
      </c>
      <c r="B334">
        <v>0</v>
      </c>
      <c r="C334">
        <v>0</v>
      </c>
      <c r="D334">
        <v>1261521.3</v>
      </c>
      <c r="E334">
        <v>0</v>
      </c>
      <c r="F334">
        <v>-3.266240000000014E-2</v>
      </c>
    </row>
    <row r="335" spans="1:6" x14ac:dyDescent="0.25">
      <c r="A335" s="2">
        <v>37173</v>
      </c>
      <c r="B335">
        <v>0</v>
      </c>
      <c r="C335">
        <v>0</v>
      </c>
      <c r="D335">
        <v>1261521.3</v>
      </c>
      <c r="E335">
        <v>0</v>
      </c>
      <c r="F335">
        <v>-3.266240000000014E-2</v>
      </c>
    </row>
    <row r="336" spans="1:6" x14ac:dyDescent="0.25">
      <c r="A336" s="2">
        <v>37174</v>
      </c>
      <c r="B336">
        <v>0</v>
      </c>
      <c r="C336">
        <v>0</v>
      </c>
      <c r="D336">
        <v>1261521.3</v>
      </c>
      <c r="E336">
        <v>0</v>
      </c>
      <c r="F336">
        <v>-3.266240000000014E-2</v>
      </c>
    </row>
    <row r="337" spans="1:6" x14ac:dyDescent="0.25">
      <c r="A337" s="2">
        <v>37175</v>
      </c>
      <c r="B337">
        <v>0</v>
      </c>
      <c r="C337">
        <v>0</v>
      </c>
      <c r="D337">
        <v>1261521.3</v>
      </c>
      <c r="E337">
        <v>0</v>
      </c>
      <c r="F337">
        <v>-3.266240000000014E-2</v>
      </c>
    </row>
    <row r="338" spans="1:6" x14ac:dyDescent="0.25">
      <c r="A338" s="2">
        <v>37176</v>
      </c>
      <c r="B338">
        <v>0</v>
      </c>
      <c r="C338">
        <v>0</v>
      </c>
      <c r="D338">
        <v>1261521.3</v>
      </c>
      <c r="E338">
        <v>0</v>
      </c>
      <c r="F338">
        <v>-3.266240000000014E-2</v>
      </c>
    </row>
    <row r="339" spans="1:6" x14ac:dyDescent="0.25">
      <c r="A339" s="2">
        <v>37179</v>
      </c>
      <c r="B339">
        <v>0</v>
      </c>
      <c r="C339">
        <v>0</v>
      </c>
      <c r="D339">
        <v>1261521.3</v>
      </c>
      <c r="E339">
        <v>0</v>
      </c>
      <c r="F339">
        <v>-3.266240000000014E-2</v>
      </c>
    </row>
    <row r="340" spans="1:6" x14ac:dyDescent="0.25">
      <c r="A340" s="2">
        <v>37180</v>
      </c>
      <c r="B340">
        <v>0</v>
      </c>
      <c r="C340">
        <v>0</v>
      </c>
      <c r="D340">
        <v>1261521.3</v>
      </c>
      <c r="E340">
        <v>0</v>
      </c>
      <c r="F340">
        <v>-3.266240000000014E-2</v>
      </c>
    </row>
    <row r="341" spans="1:6" x14ac:dyDescent="0.25">
      <c r="A341" s="2">
        <v>37181</v>
      </c>
      <c r="B341">
        <v>0</v>
      </c>
      <c r="C341">
        <v>0</v>
      </c>
      <c r="D341">
        <v>1261521.3</v>
      </c>
      <c r="E341">
        <v>0</v>
      </c>
      <c r="F341">
        <v>-3.266240000000014E-2</v>
      </c>
    </row>
    <row r="342" spans="1:6" x14ac:dyDescent="0.25">
      <c r="A342" s="2">
        <v>37182</v>
      </c>
      <c r="B342">
        <v>0</v>
      </c>
      <c r="C342">
        <v>0</v>
      </c>
      <c r="D342">
        <v>1261521.3</v>
      </c>
      <c r="E342">
        <v>0</v>
      </c>
      <c r="F342">
        <v>-3.266240000000014E-2</v>
      </c>
    </row>
    <row r="343" spans="1:6" x14ac:dyDescent="0.25">
      <c r="A343" s="2">
        <v>37183</v>
      </c>
      <c r="B343">
        <v>0</v>
      </c>
      <c r="C343">
        <v>0</v>
      </c>
      <c r="D343">
        <v>1261521.3</v>
      </c>
      <c r="E343">
        <v>0</v>
      </c>
      <c r="F343">
        <v>-3.266240000000014E-2</v>
      </c>
    </row>
    <row r="344" spans="1:6" x14ac:dyDescent="0.25">
      <c r="A344" s="2">
        <v>37186</v>
      </c>
      <c r="B344">
        <v>0</v>
      </c>
      <c r="C344">
        <v>0</v>
      </c>
      <c r="D344">
        <v>1261521.3</v>
      </c>
      <c r="E344">
        <v>0</v>
      </c>
      <c r="F344">
        <v>-3.266240000000014E-2</v>
      </c>
    </row>
    <row r="345" spans="1:6" x14ac:dyDescent="0.25">
      <c r="A345" s="2">
        <v>37187</v>
      </c>
      <c r="B345">
        <v>0</v>
      </c>
      <c r="C345">
        <v>0</v>
      </c>
      <c r="D345">
        <v>1261521.3</v>
      </c>
      <c r="E345">
        <v>0</v>
      </c>
      <c r="F345">
        <v>-3.266240000000014E-2</v>
      </c>
    </row>
    <row r="346" spans="1:6" x14ac:dyDescent="0.25">
      <c r="A346" s="2">
        <v>37188</v>
      </c>
      <c r="B346">
        <v>0</v>
      </c>
      <c r="C346">
        <v>0</v>
      </c>
      <c r="D346">
        <v>1261521.3</v>
      </c>
      <c r="E346">
        <v>0</v>
      </c>
      <c r="F346">
        <v>-3.266240000000014E-2</v>
      </c>
    </row>
    <row r="347" spans="1:6" x14ac:dyDescent="0.25">
      <c r="A347" s="2">
        <v>37189</v>
      </c>
      <c r="B347">
        <v>0</v>
      </c>
      <c r="C347">
        <v>0</v>
      </c>
      <c r="D347">
        <v>1261521.3</v>
      </c>
      <c r="E347">
        <v>0</v>
      </c>
      <c r="F347">
        <v>-3.266240000000014E-2</v>
      </c>
    </row>
    <row r="348" spans="1:6" x14ac:dyDescent="0.25">
      <c r="A348" s="2">
        <v>37193</v>
      </c>
      <c r="B348">
        <v>0</v>
      </c>
      <c r="C348">
        <v>0</v>
      </c>
      <c r="D348">
        <v>1261521.3</v>
      </c>
      <c r="E348">
        <v>0</v>
      </c>
      <c r="F348">
        <v>-3.266240000000014E-2</v>
      </c>
    </row>
    <row r="349" spans="1:6" x14ac:dyDescent="0.25">
      <c r="A349" s="2">
        <v>37194</v>
      </c>
      <c r="B349">
        <v>0</v>
      </c>
      <c r="C349">
        <v>0</v>
      </c>
      <c r="D349">
        <v>1261521.3</v>
      </c>
      <c r="E349">
        <v>0</v>
      </c>
      <c r="F349">
        <v>-3.266240000000014E-2</v>
      </c>
    </row>
    <row r="350" spans="1:6" x14ac:dyDescent="0.25">
      <c r="A350" s="2">
        <v>37195</v>
      </c>
      <c r="B350">
        <v>0</v>
      </c>
      <c r="C350">
        <v>0</v>
      </c>
      <c r="D350">
        <v>1261521.3</v>
      </c>
      <c r="E350">
        <v>0</v>
      </c>
      <c r="F350">
        <v>-3.266240000000014E-2</v>
      </c>
    </row>
    <row r="351" spans="1:6" x14ac:dyDescent="0.25">
      <c r="A351" s="2">
        <v>37196</v>
      </c>
      <c r="B351">
        <v>0</v>
      </c>
      <c r="C351">
        <v>0</v>
      </c>
      <c r="D351">
        <v>1261521.3</v>
      </c>
      <c r="E351">
        <v>0</v>
      </c>
      <c r="F351">
        <v>-3.266240000000014E-2</v>
      </c>
    </row>
    <row r="352" spans="1:6" x14ac:dyDescent="0.25">
      <c r="A352" s="2">
        <v>37197</v>
      </c>
      <c r="B352">
        <v>0</v>
      </c>
      <c r="C352">
        <v>0</v>
      </c>
      <c r="D352">
        <v>1261521.3</v>
      </c>
      <c r="E352">
        <v>0</v>
      </c>
      <c r="F352">
        <v>-3.266240000000014E-2</v>
      </c>
    </row>
    <row r="353" spans="1:6" x14ac:dyDescent="0.25">
      <c r="A353" s="2">
        <v>37200</v>
      </c>
      <c r="B353">
        <v>0</v>
      </c>
      <c r="C353">
        <v>0</v>
      </c>
      <c r="D353">
        <v>1261521.3</v>
      </c>
      <c r="E353">
        <v>0</v>
      </c>
      <c r="F353">
        <v>-3.266240000000014E-2</v>
      </c>
    </row>
    <row r="354" spans="1:6" x14ac:dyDescent="0.25">
      <c r="A354" s="2">
        <v>37201</v>
      </c>
      <c r="B354">
        <v>0</v>
      </c>
      <c r="C354">
        <v>0</v>
      </c>
      <c r="D354">
        <v>1261521.3</v>
      </c>
      <c r="E354">
        <v>0</v>
      </c>
      <c r="F354">
        <v>-3.266240000000014E-2</v>
      </c>
    </row>
    <row r="355" spans="1:6" x14ac:dyDescent="0.25">
      <c r="A355" s="2">
        <v>37202</v>
      </c>
      <c r="B355">
        <v>0</v>
      </c>
      <c r="C355">
        <v>0</v>
      </c>
      <c r="D355">
        <v>1261521.3</v>
      </c>
      <c r="E355">
        <v>0</v>
      </c>
      <c r="F355">
        <v>-3.266240000000014E-2</v>
      </c>
    </row>
    <row r="356" spans="1:6" x14ac:dyDescent="0.25">
      <c r="A356" s="2">
        <v>37203</v>
      </c>
      <c r="B356">
        <v>0</v>
      </c>
      <c r="C356">
        <v>0</v>
      </c>
      <c r="D356">
        <v>1261521.3</v>
      </c>
      <c r="E356">
        <v>0</v>
      </c>
      <c r="F356">
        <v>-3.266240000000014E-2</v>
      </c>
    </row>
    <row r="357" spans="1:6" x14ac:dyDescent="0.25">
      <c r="A357" s="2">
        <v>37204</v>
      </c>
      <c r="B357">
        <v>0</v>
      </c>
      <c r="C357">
        <v>0</v>
      </c>
      <c r="D357">
        <v>1261521.3</v>
      </c>
      <c r="E357">
        <v>0</v>
      </c>
      <c r="F357">
        <v>-3.266240000000014E-2</v>
      </c>
    </row>
    <row r="358" spans="1:6" x14ac:dyDescent="0.25">
      <c r="A358" s="2">
        <v>37207</v>
      </c>
      <c r="B358">
        <v>0</v>
      </c>
      <c r="C358">
        <v>0</v>
      </c>
      <c r="D358">
        <v>1261521.3</v>
      </c>
      <c r="E358">
        <v>0</v>
      </c>
      <c r="F358">
        <v>-3.266240000000014E-2</v>
      </c>
    </row>
    <row r="359" spans="1:6" x14ac:dyDescent="0.25">
      <c r="A359" s="2">
        <v>37208</v>
      </c>
      <c r="B359">
        <v>0</v>
      </c>
      <c r="C359">
        <v>0</v>
      </c>
      <c r="D359">
        <v>1261521.3</v>
      </c>
      <c r="E359">
        <v>0</v>
      </c>
      <c r="F359">
        <v>-3.266240000000014E-2</v>
      </c>
    </row>
    <row r="360" spans="1:6" x14ac:dyDescent="0.25">
      <c r="A360" s="2">
        <v>37209</v>
      </c>
      <c r="B360">
        <v>0</v>
      </c>
      <c r="C360">
        <v>0</v>
      </c>
      <c r="D360">
        <v>1261521.3</v>
      </c>
      <c r="E360">
        <v>0</v>
      </c>
      <c r="F360">
        <v>-3.266240000000014E-2</v>
      </c>
    </row>
    <row r="361" spans="1:6" x14ac:dyDescent="0.25">
      <c r="A361" s="2">
        <v>37210</v>
      </c>
      <c r="B361">
        <v>0</v>
      </c>
      <c r="C361">
        <v>0</v>
      </c>
      <c r="D361">
        <v>1261521.3</v>
      </c>
      <c r="E361">
        <v>0</v>
      </c>
      <c r="F361">
        <v>-3.266240000000014E-2</v>
      </c>
    </row>
    <row r="362" spans="1:6" x14ac:dyDescent="0.25">
      <c r="A362" s="2">
        <v>37214</v>
      </c>
      <c r="B362">
        <v>0</v>
      </c>
      <c r="C362">
        <v>0</v>
      </c>
      <c r="D362">
        <v>1261521.3</v>
      </c>
      <c r="E362">
        <v>1</v>
      </c>
      <c r="F362">
        <v>-3.266240000000014E-2</v>
      </c>
    </row>
    <row r="363" spans="1:6" x14ac:dyDescent="0.25">
      <c r="A363" s="2">
        <v>37215</v>
      </c>
      <c r="B363">
        <v>-16328</v>
      </c>
      <c r="C363">
        <v>-1.6327999999999811E-2</v>
      </c>
      <c r="D363">
        <v>1245193.3</v>
      </c>
      <c r="E363">
        <v>1</v>
      </c>
      <c r="F363">
        <v>-4.8990399999999913E-2</v>
      </c>
    </row>
    <row r="364" spans="1:6" x14ac:dyDescent="0.25">
      <c r="A364" s="2">
        <v>37216</v>
      </c>
      <c r="B364">
        <v>10868</v>
      </c>
      <c r="C364">
        <v>1.086799999999981E-2</v>
      </c>
      <c r="D364">
        <v>1256061.3</v>
      </c>
      <c r="E364">
        <v>1</v>
      </c>
      <c r="F364">
        <v>-3.812240000000014E-2</v>
      </c>
    </row>
    <row r="365" spans="1:6" x14ac:dyDescent="0.25">
      <c r="A365" s="2">
        <v>37217</v>
      </c>
      <c r="B365">
        <v>3796</v>
      </c>
      <c r="C365">
        <v>3.796000000000094E-3</v>
      </c>
      <c r="D365">
        <v>1259857.3</v>
      </c>
      <c r="E365">
        <v>1</v>
      </c>
      <c r="F365">
        <v>-3.432639999999991E-2</v>
      </c>
    </row>
    <row r="366" spans="1:6" x14ac:dyDescent="0.25">
      <c r="A366" s="2">
        <v>37218</v>
      </c>
      <c r="B366">
        <v>208</v>
      </c>
      <c r="C366">
        <v>2.0800000000004731E-4</v>
      </c>
      <c r="D366">
        <v>1260065.3</v>
      </c>
      <c r="E366">
        <v>1</v>
      </c>
      <c r="F366">
        <v>-3.411839999999991E-2</v>
      </c>
    </row>
    <row r="367" spans="1:6" x14ac:dyDescent="0.25">
      <c r="A367" s="2">
        <v>37221</v>
      </c>
      <c r="B367">
        <v>26208</v>
      </c>
      <c r="C367">
        <v>2.6208000000000051E-2</v>
      </c>
      <c r="D367">
        <v>1286273.3</v>
      </c>
      <c r="E367">
        <v>1</v>
      </c>
      <c r="F367">
        <v>-7.910399999999906E-3</v>
      </c>
    </row>
    <row r="368" spans="1:6" x14ac:dyDescent="0.25">
      <c r="A368" s="2">
        <v>37222</v>
      </c>
      <c r="B368">
        <v>-9828</v>
      </c>
      <c r="C368">
        <v>-9.8280000000000468E-3</v>
      </c>
      <c r="D368">
        <v>1276445.3</v>
      </c>
      <c r="E368">
        <v>1</v>
      </c>
      <c r="F368">
        <v>-1.7738399999999911E-2</v>
      </c>
    </row>
    <row r="369" spans="1:6" x14ac:dyDescent="0.25">
      <c r="A369" s="2">
        <v>37223</v>
      </c>
      <c r="B369">
        <v>-3588</v>
      </c>
      <c r="C369">
        <v>-3.5880000000000469E-3</v>
      </c>
      <c r="D369">
        <v>1272857.3</v>
      </c>
      <c r="E369">
        <v>1</v>
      </c>
      <c r="F369">
        <v>-2.1326399999999909E-2</v>
      </c>
    </row>
    <row r="370" spans="1:6" x14ac:dyDescent="0.25">
      <c r="A370" s="2">
        <v>37224</v>
      </c>
      <c r="B370">
        <v>-2670.45</v>
      </c>
      <c r="C370">
        <v>-2.670449999999915E-3</v>
      </c>
      <c r="D370">
        <v>1270186.8500000001</v>
      </c>
      <c r="E370">
        <v>0</v>
      </c>
      <c r="F370">
        <v>-2.3996849999999861E-2</v>
      </c>
    </row>
    <row r="371" spans="1:6" x14ac:dyDescent="0.25">
      <c r="A371" s="2">
        <v>37228</v>
      </c>
      <c r="B371">
        <v>0</v>
      </c>
      <c r="C371">
        <v>0</v>
      </c>
      <c r="D371">
        <v>1270186.8500000001</v>
      </c>
      <c r="E371">
        <v>0</v>
      </c>
      <c r="F371">
        <v>-2.3996849999999861E-2</v>
      </c>
    </row>
    <row r="372" spans="1:6" x14ac:dyDescent="0.25">
      <c r="A372" s="2">
        <v>37229</v>
      </c>
      <c r="B372">
        <v>0</v>
      </c>
      <c r="C372">
        <v>0</v>
      </c>
      <c r="D372">
        <v>1270186.8500000001</v>
      </c>
      <c r="E372">
        <v>0</v>
      </c>
      <c r="F372">
        <v>-2.3996849999999861E-2</v>
      </c>
    </row>
    <row r="373" spans="1:6" x14ac:dyDescent="0.25">
      <c r="A373" s="2">
        <v>37230</v>
      </c>
      <c r="B373">
        <v>0</v>
      </c>
      <c r="C373">
        <v>0</v>
      </c>
      <c r="D373">
        <v>1270186.8500000001</v>
      </c>
      <c r="E373">
        <v>0</v>
      </c>
      <c r="F373">
        <v>-2.3996849999999861E-2</v>
      </c>
    </row>
    <row r="374" spans="1:6" x14ac:dyDescent="0.25">
      <c r="A374" s="2">
        <v>37231</v>
      </c>
      <c r="B374">
        <v>0</v>
      </c>
      <c r="C374">
        <v>0</v>
      </c>
      <c r="D374">
        <v>1270186.8500000001</v>
      </c>
      <c r="E374">
        <v>0</v>
      </c>
      <c r="F374">
        <v>-2.3996849999999861E-2</v>
      </c>
    </row>
    <row r="375" spans="1:6" x14ac:dyDescent="0.25">
      <c r="A375" s="2">
        <v>37232</v>
      </c>
      <c r="B375">
        <v>0</v>
      </c>
      <c r="C375">
        <v>0</v>
      </c>
      <c r="D375">
        <v>1270186.8500000001</v>
      </c>
      <c r="E375">
        <v>1</v>
      </c>
      <c r="F375">
        <v>-2.3996849999999861E-2</v>
      </c>
    </row>
    <row r="376" spans="1:6" x14ac:dyDescent="0.25">
      <c r="A376" s="2">
        <v>37235</v>
      </c>
      <c r="B376">
        <v>140.55000000000001</v>
      </c>
      <c r="C376">
        <v>1.4055000000008519E-4</v>
      </c>
      <c r="D376">
        <v>1270327.3999999999</v>
      </c>
      <c r="E376">
        <v>1</v>
      </c>
      <c r="F376">
        <v>-2.385629999999981E-2</v>
      </c>
    </row>
    <row r="377" spans="1:6" x14ac:dyDescent="0.25">
      <c r="A377" s="2">
        <v>37236</v>
      </c>
      <c r="B377">
        <v>-3326.35</v>
      </c>
      <c r="C377">
        <v>-3.3263500000001701E-3</v>
      </c>
      <c r="D377">
        <v>1267001.05</v>
      </c>
      <c r="E377">
        <v>1</v>
      </c>
      <c r="F377">
        <v>-2.7182649999999909E-2</v>
      </c>
    </row>
    <row r="378" spans="1:6" x14ac:dyDescent="0.25">
      <c r="A378" s="2">
        <v>37237</v>
      </c>
      <c r="B378">
        <v>515.35</v>
      </c>
      <c r="C378">
        <v>5.1535000000017047E-4</v>
      </c>
      <c r="D378">
        <v>1267516.3999999999</v>
      </c>
      <c r="E378">
        <v>1</v>
      </c>
      <c r="F378">
        <v>-2.6667299999999811E-2</v>
      </c>
    </row>
    <row r="379" spans="1:6" x14ac:dyDescent="0.25">
      <c r="A379" s="2">
        <v>37238</v>
      </c>
      <c r="B379">
        <v>-13867.6</v>
      </c>
      <c r="C379">
        <v>-1.3867600000000171E-2</v>
      </c>
      <c r="D379">
        <v>1253648.8</v>
      </c>
      <c r="E379">
        <v>0</v>
      </c>
      <c r="F379">
        <v>-4.0534899999999909E-2</v>
      </c>
    </row>
    <row r="380" spans="1:6" x14ac:dyDescent="0.25">
      <c r="A380" s="2">
        <v>37239</v>
      </c>
      <c r="B380">
        <v>0</v>
      </c>
      <c r="C380">
        <v>0</v>
      </c>
      <c r="D380">
        <v>1253648.8</v>
      </c>
      <c r="E380">
        <v>0</v>
      </c>
      <c r="F380">
        <v>-4.0534899999999909E-2</v>
      </c>
    </row>
    <row r="381" spans="1:6" x14ac:dyDescent="0.25">
      <c r="A381" s="2">
        <v>37243</v>
      </c>
      <c r="B381">
        <v>0</v>
      </c>
      <c r="C381">
        <v>0</v>
      </c>
      <c r="D381">
        <v>1253648.8</v>
      </c>
      <c r="E381">
        <v>0</v>
      </c>
      <c r="F381">
        <v>-4.0534899999999909E-2</v>
      </c>
    </row>
    <row r="382" spans="1:6" x14ac:dyDescent="0.25">
      <c r="A382" s="2">
        <v>37244</v>
      </c>
      <c r="B382">
        <v>0</v>
      </c>
      <c r="C382">
        <v>0</v>
      </c>
      <c r="D382">
        <v>1253648.8</v>
      </c>
      <c r="E382">
        <v>0</v>
      </c>
      <c r="F382">
        <v>-4.0534899999999909E-2</v>
      </c>
    </row>
    <row r="383" spans="1:6" x14ac:dyDescent="0.25">
      <c r="A383" s="2">
        <v>37245</v>
      </c>
      <c r="B383">
        <v>0</v>
      </c>
      <c r="C383">
        <v>0</v>
      </c>
      <c r="D383">
        <v>1253648.8</v>
      </c>
      <c r="E383">
        <v>0</v>
      </c>
      <c r="F383">
        <v>-4.0534899999999909E-2</v>
      </c>
    </row>
    <row r="384" spans="1:6" x14ac:dyDescent="0.25">
      <c r="A384" s="2">
        <v>37246</v>
      </c>
      <c r="B384">
        <v>0</v>
      </c>
      <c r="C384">
        <v>0</v>
      </c>
      <c r="D384">
        <v>1253648.8</v>
      </c>
      <c r="E384">
        <v>-1</v>
      </c>
      <c r="F384">
        <v>-4.0534899999999909E-2</v>
      </c>
    </row>
    <row r="385" spans="1:6" x14ac:dyDescent="0.25">
      <c r="A385" s="2">
        <v>37249</v>
      </c>
      <c r="B385">
        <v>-3420.05</v>
      </c>
      <c r="C385">
        <v>-3.4200499999998721E-3</v>
      </c>
      <c r="D385">
        <v>1250228.75</v>
      </c>
      <c r="E385">
        <v>-1</v>
      </c>
      <c r="F385">
        <v>-4.3954949999999722E-2</v>
      </c>
    </row>
    <row r="386" spans="1:6" x14ac:dyDescent="0.25">
      <c r="A386" s="2">
        <v>37251</v>
      </c>
      <c r="B386">
        <v>17193.95</v>
      </c>
      <c r="C386">
        <v>1.7193949999999909E-2</v>
      </c>
      <c r="D386">
        <v>1267422.7</v>
      </c>
      <c r="E386">
        <v>-1</v>
      </c>
      <c r="F386">
        <v>-2.6760999999999771E-2</v>
      </c>
    </row>
    <row r="387" spans="1:6" x14ac:dyDescent="0.25">
      <c r="A387" s="2">
        <v>37252</v>
      </c>
      <c r="B387">
        <v>15413.65</v>
      </c>
      <c r="C387">
        <v>1.5413650000000041E-2</v>
      </c>
      <c r="D387">
        <v>1282836.3500000001</v>
      </c>
      <c r="E387">
        <v>-1</v>
      </c>
      <c r="F387">
        <v>-1.134734999999986E-2</v>
      </c>
    </row>
    <row r="388" spans="1:6" x14ac:dyDescent="0.25">
      <c r="A388" s="2">
        <v>37253</v>
      </c>
      <c r="B388">
        <v>-22394.3</v>
      </c>
      <c r="C388">
        <v>-2.2394300000000089E-2</v>
      </c>
      <c r="D388">
        <v>1260442.05</v>
      </c>
      <c r="E388">
        <v>-1</v>
      </c>
      <c r="F388">
        <v>-3.3741649999999908E-2</v>
      </c>
    </row>
    <row r="389" spans="1:6" x14ac:dyDescent="0.25">
      <c r="A389" s="2">
        <v>37256</v>
      </c>
      <c r="B389">
        <v>-18518</v>
      </c>
      <c r="C389">
        <v>-1.851799999999983E-2</v>
      </c>
      <c r="D389">
        <v>1241924.05</v>
      </c>
      <c r="E389">
        <v>1</v>
      </c>
      <c r="F389">
        <v>-5.2259649999999672E-2</v>
      </c>
    </row>
    <row r="390" spans="1:6" x14ac:dyDescent="0.25">
      <c r="A390" s="2">
        <v>37257</v>
      </c>
      <c r="B390">
        <v>-12878</v>
      </c>
      <c r="C390">
        <v>-1.2877999999999831E-2</v>
      </c>
      <c r="D390">
        <v>1229046.05</v>
      </c>
      <c r="E390">
        <v>0</v>
      </c>
      <c r="F390">
        <v>-6.5137649999999672E-2</v>
      </c>
    </row>
    <row r="391" spans="1:6" x14ac:dyDescent="0.25">
      <c r="A391" s="2">
        <v>37258</v>
      </c>
      <c r="B391">
        <v>0</v>
      </c>
      <c r="C391">
        <v>0</v>
      </c>
      <c r="D391">
        <v>1229046.05</v>
      </c>
      <c r="E391">
        <v>0</v>
      </c>
      <c r="F391">
        <v>-6.5137649999999672E-2</v>
      </c>
    </row>
    <row r="392" spans="1:6" x14ac:dyDescent="0.25">
      <c r="A392" s="2">
        <v>37259</v>
      </c>
      <c r="B392">
        <v>0</v>
      </c>
      <c r="C392">
        <v>0</v>
      </c>
      <c r="D392">
        <v>1229046.05</v>
      </c>
      <c r="E392">
        <v>0</v>
      </c>
      <c r="F392">
        <v>-6.5137649999999672E-2</v>
      </c>
    </row>
    <row r="393" spans="1:6" x14ac:dyDescent="0.25">
      <c r="A393" s="2">
        <v>37260</v>
      </c>
      <c r="B393">
        <v>0</v>
      </c>
      <c r="C393">
        <v>0</v>
      </c>
      <c r="D393">
        <v>1229046.05</v>
      </c>
      <c r="E393">
        <v>1</v>
      </c>
      <c r="F393">
        <v>-6.5137649999999672E-2</v>
      </c>
    </row>
    <row r="394" spans="1:6" x14ac:dyDescent="0.25">
      <c r="A394" s="2">
        <v>37263</v>
      </c>
      <c r="B394">
        <v>-1410</v>
      </c>
      <c r="C394">
        <v>-1.41E-3</v>
      </c>
      <c r="D394">
        <v>1227636.05</v>
      </c>
      <c r="E394">
        <v>1</v>
      </c>
      <c r="F394">
        <v>-6.6547649999999681E-2</v>
      </c>
    </row>
    <row r="395" spans="1:6" x14ac:dyDescent="0.25">
      <c r="A395" s="2">
        <v>37264</v>
      </c>
      <c r="B395">
        <v>15792</v>
      </c>
      <c r="C395">
        <v>1.5791999999999959E-2</v>
      </c>
      <c r="D395">
        <v>1243428.05</v>
      </c>
      <c r="E395">
        <v>1</v>
      </c>
      <c r="F395">
        <v>-5.0755649999999673E-2</v>
      </c>
    </row>
    <row r="396" spans="1:6" x14ac:dyDescent="0.25">
      <c r="A396" s="2">
        <v>37265</v>
      </c>
      <c r="B396">
        <v>-16027</v>
      </c>
      <c r="C396">
        <v>-1.6026999999999961E-2</v>
      </c>
      <c r="D396">
        <v>1227401.05</v>
      </c>
      <c r="E396">
        <v>1</v>
      </c>
      <c r="F396">
        <v>-6.678264999999968E-2</v>
      </c>
    </row>
    <row r="397" spans="1:6" x14ac:dyDescent="0.25">
      <c r="A397" s="2">
        <v>37266</v>
      </c>
      <c r="B397">
        <v>-4512</v>
      </c>
      <c r="C397">
        <v>-4.511999999999957E-3</v>
      </c>
      <c r="D397">
        <v>1222889.05</v>
      </c>
      <c r="E397">
        <v>1</v>
      </c>
      <c r="F397">
        <v>-7.1294649999999446E-2</v>
      </c>
    </row>
    <row r="398" spans="1:6" x14ac:dyDescent="0.25">
      <c r="A398" s="2">
        <v>37267</v>
      </c>
      <c r="B398">
        <v>-7473</v>
      </c>
      <c r="C398">
        <v>-7.473000000000043E-3</v>
      </c>
      <c r="D398">
        <v>1215416.05</v>
      </c>
      <c r="E398">
        <v>0</v>
      </c>
      <c r="F398">
        <v>-7.8767649999999675E-2</v>
      </c>
    </row>
    <row r="399" spans="1:6" x14ac:dyDescent="0.25">
      <c r="A399" s="2">
        <v>37270</v>
      </c>
      <c r="B399">
        <v>0</v>
      </c>
      <c r="C399">
        <v>0</v>
      </c>
      <c r="D399">
        <v>1215416.05</v>
      </c>
      <c r="E399">
        <v>0</v>
      </c>
      <c r="F399">
        <v>-7.8767649999999675E-2</v>
      </c>
    </row>
    <row r="400" spans="1:6" x14ac:dyDescent="0.25">
      <c r="A400" s="2">
        <v>37271</v>
      </c>
      <c r="B400">
        <v>0</v>
      </c>
      <c r="C400">
        <v>0</v>
      </c>
      <c r="D400">
        <v>1215416.05</v>
      </c>
      <c r="E400">
        <v>0</v>
      </c>
      <c r="F400">
        <v>-7.8767649999999675E-2</v>
      </c>
    </row>
    <row r="401" spans="1:6" x14ac:dyDescent="0.25">
      <c r="A401" s="2">
        <v>37272</v>
      </c>
      <c r="B401">
        <v>0</v>
      </c>
      <c r="C401">
        <v>0</v>
      </c>
      <c r="D401">
        <v>1215416.05</v>
      </c>
      <c r="E401">
        <v>0</v>
      </c>
      <c r="F401">
        <v>-7.8767649999999675E-2</v>
      </c>
    </row>
    <row r="402" spans="1:6" x14ac:dyDescent="0.25">
      <c r="A402" s="2">
        <v>37273</v>
      </c>
      <c r="B402">
        <v>0</v>
      </c>
      <c r="C402">
        <v>0</v>
      </c>
      <c r="D402">
        <v>1215416.05</v>
      </c>
      <c r="E402">
        <v>0</v>
      </c>
      <c r="F402">
        <v>-7.8767649999999675E-2</v>
      </c>
    </row>
    <row r="403" spans="1:6" x14ac:dyDescent="0.25">
      <c r="A403" s="2">
        <v>37274</v>
      </c>
      <c r="B403">
        <v>0</v>
      </c>
      <c r="C403">
        <v>0</v>
      </c>
      <c r="D403">
        <v>1215416.05</v>
      </c>
      <c r="E403">
        <v>0</v>
      </c>
      <c r="F403">
        <v>-7.8767649999999675E-2</v>
      </c>
    </row>
    <row r="404" spans="1:6" x14ac:dyDescent="0.25">
      <c r="A404" s="2">
        <v>37277</v>
      </c>
      <c r="B404">
        <v>0</v>
      </c>
      <c r="C404">
        <v>0</v>
      </c>
      <c r="D404">
        <v>1215416.05</v>
      </c>
      <c r="E404">
        <v>0</v>
      </c>
      <c r="F404">
        <v>-7.8767649999999675E-2</v>
      </c>
    </row>
    <row r="405" spans="1:6" x14ac:dyDescent="0.25">
      <c r="A405" s="2">
        <v>37278</v>
      </c>
      <c r="B405">
        <v>0</v>
      </c>
      <c r="C405">
        <v>0</v>
      </c>
      <c r="D405">
        <v>1215416.05</v>
      </c>
      <c r="E405">
        <v>0</v>
      </c>
      <c r="F405">
        <v>-7.8767649999999675E-2</v>
      </c>
    </row>
    <row r="406" spans="1:6" x14ac:dyDescent="0.25">
      <c r="A406" s="2">
        <v>37279</v>
      </c>
      <c r="B406">
        <v>0</v>
      </c>
      <c r="C406">
        <v>0</v>
      </c>
      <c r="D406">
        <v>1215416.05</v>
      </c>
      <c r="E406">
        <v>0</v>
      </c>
      <c r="F406">
        <v>-7.8767649999999675E-2</v>
      </c>
    </row>
    <row r="407" spans="1:6" x14ac:dyDescent="0.25">
      <c r="A407" s="2">
        <v>37280</v>
      </c>
      <c r="B407">
        <v>0</v>
      </c>
      <c r="C407">
        <v>0</v>
      </c>
      <c r="D407">
        <v>1215416.05</v>
      </c>
      <c r="E407">
        <v>0</v>
      </c>
      <c r="F407">
        <v>-7.8767649999999675E-2</v>
      </c>
    </row>
    <row r="408" spans="1:6" x14ac:dyDescent="0.25">
      <c r="A408" s="2">
        <v>37281</v>
      </c>
      <c r="B408">
        <v>0</v>
      </c>
      <c r="C408">
        <v>0</v>
      </c>
      <c r="D408">
        <v>1215416.05</v>
      </c>
      <c r="E408">
        <v>0</v>
      </c>
      <c r="F408">
        <v>-7.8767649999999675E-2</v>
      </c>
    </row>
    <row r="409" spans="1:6" x14ac:dyDescent="0.25">
      <c r="A409" s="2">
        <v>37284</v>
      </c>
      <c r="B409">
        <v>0</v>
      </c>
      <c r="C409">
        <v>0</v>
      </c>
      <c r="D409">
        <v>1215416.05</v>
      </c>
      <c r="E409">
        <v>0</v>
      </c>
      <c r="F409">
        <v>-7.8767649999999675E-2</v>
      </c>
    </row>
    <row r="410" spans="1:6" x14ac:dyDescent="0.25">
      <c r="A410" s="2">
        <v>37285</v>
      </c>
      <c r="B410">
        <v>0</v>
      </c>
      <c r="C410">
        <v>0</v>
      </c>
      <c r="D410">
        <v>1215416.05</v>
      </c>
      <c r="E410">
        <v>0</v>
      </c>
      <c r="F410">
        <v>-7.8767649999999675E-2</v>
      </c>
    </row>
    <row r="411" spans="1:6" x14ac:dyDescent="0.25">
      <c r="A411" s="2">
        <v>37286</v>
      </c>
      <c r="B411">
        <v>0</v>
      </c>
      <c r="C411">
        <v>0</v>
      </c>
      <c r="D411">
        <v>1215416.05</v>
      </c>
      <c r="E411">
        <v>0</v>
      </c>
      <c r="F411">
        <v>-7.8767649999999675E-2</v>
      </c>
    </row>
    <row r="412" spans="1:6" x14ac:dyDescent="0.25">
      <c r="A412" s="2">
        <v>37287</v>
      </c>
      <c r="B412">
        <v>0</v>
      </c>
      <c r="C412">
        <v>0</v>
      </c>
      <c r="D412">
        <v>1215416.05</v>
      </c>
      <c r="E412">
        <v>0</v>
      </c>
      <c r="F412">
        <v>-7.8767649999999675E-2</v>
      </c>
    </row>
    <row r="413" spans="1:6" x14ac:dyDescent="0.25">
      <c r="A413" s="2">
        <v>37288</v>
      </c>
      <c r="B413">
        <v>0</v>
      </c>
      <c r="C413">
        <v>0</v>
      </c>
      <c r="D413">
        <v>1215416.05</v>
      </c>
      <c r="E413">
        <v>0</v>
      </c>
      <c r="F413">
        <v>-7.8767649999999675E-2</v>
      </c>
    </row>
    <row r="414" spans="1:6" x14ac:dyDescent="0.25">
      <c r="A414" s="2">
        <v>37291</v>
      </c>
      <c r="B414">
        <v>0</v>
      </c>
      <c r="C414">
        <v>0</v>
      </c>
      <c r="D414">
        <v>1215416.05</v>
      </c>
      <c r="E414">
        <v>0</v>
      </c>
      <c r="F414">
        <v>-7.8767649999999675E-2</v>
      </c>
    </row>
    <row r="415" spans="1:6" x14ac:dyDescent="0.25">
      <c r="A415" s="2">
        <v>37292</v>
      </c>
      <c r="B415">
        <v>0</v>
      </c>
      <c r="C415">
        <v>0</v>
      </c>
      <c r="D415">
        <v>1215416.05</v>
      </c>
      <c r="E415">
        <v>0</v>
      </c>
      <c r="F415">
        <v>-7.8767649999999675E-2</v>
      </c>
    </row>
    <row r="416" spans="1:6" x14ac:dyDescent="0.25">
      <c r="A416" s="2">
        <v>37293</v>
      </c>
      <c r="B416">
        <v>0</v>
      </c>
      <c r="C416">
        <v>0</v>
      </c>
      <c r="D416">
        <v>1215416.05</v>
      </c>
      <c r="E416">
        <v>1</v>
      </c>
      <c r="F416">
        <v>-7.8767649999999675E-2</v>
      </c>
    </row>
    <row r="417" spans="1:6" x14ac:dyDescent="0.25">
      <c r="A417" s="2">
        <v>37294</v>
      </c>
      <c r="B417">
        <v>-10544.15</v>
      </c>
      <c r="C417">
        <v>-1.0544149999999921E-2</v>
      </c>
      <c r="D417">
        <v>1204871.8999999999</v>
      </c>
      <c r="E417">
        <v>1</v>
      </c>
      <c r="F417">
        <v>-8.931179999999958E-2</v>
      </c>
    </row>
    <row r="418" spans="1:6" x14ac:dyDescent="0.25">
      <c r="A418" s="2">
        <v>37295</v>
      </c>
      <c r="B418">
        <v>11101.55</v>
      </c>
      <c r="C418">
        <v>1.110154999999983E-2</v>
      </c>
      <c r="D418">
        <v>1215973.45</v>
      </c>
      <c r="E418">
        <v>1</v>
      </c>
      <c r="F418">
        <v>-7.8210249999999537E-2</v>
      </c>
    </row>
    <row r="419" spans="1:6" x14ac:dyDescent="0.25">
      <c r="A419" s="2">
        <v>37298</v>
      </c>
      <c r="B419">
        <v>9243.5499999999993</v>
      </c>
      <c r="C419">
        <v>9.2435500000000431E-3</v>
      </c>
      <c r="D419">
        <v>1225217</v>
      </c>
      <c r="E419">
        <v>1</v>
      </c>
      <c r="F419">
        <v>-6.8966699999999492E-2</v>
      </c>
    </row>
    <row r="420" spans="1:6" x14ac:dyDescent="0.25">
      <c r="A420" s="2">
        <v>37299</v>
      </c>
      <c r="B420">
        <v>-4180.5</v>
      </c>
      <c r="C420">
        <v>-4.1805000000000002E-3</v>
      </c>
      <c r="D420">
        <v>1221036.5</v>
      </c>
      <c r="E420">
        <v>1</v>
      </c>
      <c r="F420">
        <v>-7.3147199999999482E-2</v>
      </c>
    </row>
    <row r="421" spans="1:6" x14ac:dyDescent="0.25">
      <c r="A421" s="2">
        <v>37300</v>
      </c>
      <c r="B421">
        <v>4923.7</v>
      </c>
      <c r="C421">
        <v>4.923699999999958E-3</v>
      </c>
      <c r="D421">
        <v>1225960.2</v>
      </c>
      <c r="E421">
        <v>1</v>
      </c>
      <c r="F421">
        <v>-6.8223499999999535E-2</v>
      </c>
    </row>
    <row r="422" spans="1:6" x14ac:dyDescent="0.25">
      <c r="A422" s="2">
        <v>37301</v>
      </c>
      <c r="B422">
        <v>14445.95</v>
      </c>
      <c r="C422">
        <v>1.4445950000000171E-2</v>
      </c>
      <c r="D422">
        <v>1240406.1499999999</v>
      </c>
      <c r="E422">
        <v>1</v>
      </c>
      <c r="F422">
        <v>-5.3777549999999577E-2</v>
      </c>
    </row>
    <row r="423" spans="1:6" x14ac:dyDescent="0.25">
      <c r="A423" s="2">
        <v>37302</v>
      </c>
      <c r="B423">
        <v>4598.55</v>
      </c>
      <c r="C423">
        <v>4.5985499999998307E-3</v>
      </c>
      <c r="D423">
        <v>1245004.7</v>
      </c>
      <c r="E423">
        <v>1</v>
      </c>
      <c r="F423">
        <v>-4.9178999999999543E-2</v>
      </c>
    </row>
    <row r="424" spans="1:6" x14ac:dyDescent="0.25">
      <c r="A424" s="2">
        <v>37305</v>
      </c>
      <c r="B424">
        <v>9661.6</v>
      </c>
      <c r="C424">
        <v>9.6616000000000844E-3</v>
      </c>
      <c r="D424">
        <v>1254666.3</v>
      </c>
      <c r="E424">
        <v>1</v>
      </c>
      <c r="F424">
        <v>-3.9517399999999439E-2</v>
      </c>
    </row>
    <row r="425" spans="1:6" x14ac:dyDescent="0.25">
      <c r="A425" s="2">
        <v>37306</v>
      </c>
      <c r="B425">
        <v>-10683.5</v>
      </c>
      <c r="C425">
        <v>-1.06835E-2</v>
      </c>
      <c r="D425">
        <v>1243982.8</v>
      </c>
      <c r="E425">
        <v>1</v>
      </c>
      <c r="F425">
        <v>-5.0200899999999438E-2</v>
      </c>
    </row>
    <row r="426" spans="1:6" x14ac:dyDescent="0.25">
      <c r="A426" s="2">
        <v>37307</v>
      </c>
      <c r="B426">
        <v>-7339.1</v>
      </c>
      <c r="C426">
        <v>-7.3391000000000836E-3</v>
      </c>
      <c r="D426">
        <v>1236643.7</v>
      </c>
      <c r="E426">
        <v>1</v>
      </c>
      <c r="F426">
        <v>-5.7539999999999543E-2</v>
      </c>
    </row>
    <row r="427" spans="1:6" x14ac:dyDescent="0.25">
      <c r="A427" s="2">
        <v>37308</v>
      </c>
      <c r="B427">
        <v>2926.35</v>
      </c>
      <c r="C427">
        <v>2.926350000000084E-3</v>
      </c>
      <c r="D427">
        <v>1239570.05</v>
      </c>
      <c r="E427">
        <v>0</v>
      </c>
      <c r="F427">
        <v>-5.4613649999999438E-2</v>
      </c>
    </row>
    <row r="428" spans="1:6" x14ac:dyDescent="0.25">
      <c r="A428" s="2">
        <v>37309</v>
      </c>
      <c r="B428">
        <v>0</v>
      </c>
      <c r="C428">
        <v>0</v>
      </c>
      <c r="D428">
        <v>1239570.05</v>
      </c>
      <c r="E428">
        <v>0</v>
      </c>
      <c r="F428">
        <v>-5.4613649999999438E-2</v>
      </c>
    </row>
    <row r="429" spans="1:6" x14ac:dyDescent="0.25">
      <c r="A429" s="2">
        <v>37312</v>
      </c>
      <c r="B429">
        <v>0</v>
      </c>
      <c r="C429">
        <v>0</v>
      </c>
      <c r="D429">
        <v>1239570.05</v>
      </c>
      <c r="E429">
        <v>0</v>
      </c>
      <c r="F429">
        <v>-5.4613649999999438E-2</v>
      </c>
    </row>
    <row r="430" spans="1:6" x14ac:dyDescent="0.25">
      <c r="A430" s="2">
        <v>37313</v>
      </c>
      <c r="B430">
        <v>0</v>
      </c>
      <c r="C430">
        <v>0</v>
      </c>
      <c r="D430">
        <v>1239570.05</v>
      </c>
      <c r="E430">
        <v>0</v>
      </c>
      <c r="F430">
        <v>-5.4613649999999438E-2</v>
      </c>
    </row>
    <row r="431" spans="1:6" x14ac:dyDescent="0.25">
      <c r="A431" s="2">
        <v>37314</v>
      </c>
      <c r="B431">
        <v>0</v>
      </c>
      <c r="C431">
        <v>0</v>
      </c>
      <c r="D431">
        <v>1239570.05</v>
      </c>
      <c r="E431">
        <v>0</v>
      </c>
      <c r="F431">
        <v>-5.4613649999999438E-2</v>
      </c>
    </row>
    <row r="432" spans="1:6" x14ac:dyDescent="0.25">
      <c r="A432" s="2">
        <v>37315</v>
      </c>
      <c r="B432">
        <v>0</v>
      </c>
      <c r="C432">
        <v>0</v>
      </c>
      <c r="D432">
        <v>1239570.05</v>
      </c>
      <c r="E432">
        <v>0</v>
      </c>
      <c r="F432">
        <v>-5.4613649999999438E-2</v>
      </c>
    </row>
    <row r="433" spans="1:6" x14ac:dyDescent="0.25">
      <c r="A433" s="2">
        <v>37316</v>
      </c>
      <c r="B433">
        <v>0</v>
      </c>
      <c r="C433">
        <v>0</v>
      </c>
      <c r="D433">
        <v>1239570.05</v>
      </c>
      <c r="E433">
        <v>0</v>
      </c>
      <c r="F433">
        <v>-5.4613649999999438E-2</v>
      </c>
    </row>
    <row r="434" spans="1:6" x14ac:dyDescent="0.25">
      <c r="A434" s="2">
        <v>37319</v>
      </c>
      <c r="B434">
        <v>0</v>
      </c>
      <c r="C434">
        <v>0</v>
      </c>
      <c r="D434">
        <v>1239570.05</v>
      </c>
      <c r="E434">
        <v>0</v>
      </c>
      <c r="F434">
        <v>-5.4613649999999438E-2</v>
      </c>
    </row>
    <row r="435" spans="1:6" x14ac:dyDescent="0.25">
      <c r="A435" s="2">
        <v>37320</v>
      </c>
      <c r="B435">
        <v>0</v>
      </c>
      <c r="C435">
        <v>0</v>
      </c>
      <c r="D435">
        <v>1239570.05</v>
      </c>
      <c r="E435">
        <v>0</v>
      </c>
      <c r="F435">
        <v>-5.4613649999999438E-2</v>
      </c>
    </row>
    <row r="436" spans="1:6" x14ac:dyDescent="0.25">
      <c r="A436" s="2">
        <v>37321</v>
      </c>
      <c r="B436">
        <v>0</v>
      </c>
      <c r="C436">
        <v>0</v>
      </c>
      <c r="D436">
        <v>1239570.05</v>
      </c>
      <c r="E436">
        <v>0</v>
      </c>
      <c r="F436">
        <v>-5.4613649999999438E-2</v>
      </c>
    </row>
    <row r="437" spans="1:6" x14ac:dyDescent="0.25">
      <c r="A437" s="2">
        <v>37322</v>
      </c>
      <c r="B437">
        <v>0</v>
      </c>
      <c r="C437">
        <v>0</v>
      </c>
      <c r="D437">
        <v>1239570.05</v>
      </c>
      <c r="E437">
        <v>0</v>
      </c>
      <c r="F437">
        <v>-5.4613649999999438E-2</v>
      </c>
    </row>
    <row r="438" spans="1:6" x14ac:dyDescent="0.25">
      <c r="A438" s="2">
        <v>37323</v>
      </c>
      <c r="B438">
        <v>0</v>
      </c>
      <c r="C438">
        <v>0</v>
      </c>
      <c r="D438">
        <v>1239570.05</v>
      </c>
      <c r="E438">
        <v>0</v>
      </c>
      <c r="F438">
        <v>-5.4613649999999438E-2</v>
      </c>
    </row>
    <row r="439" spans="1:6" x14ac:dyDescent="0.25">
      <c r="A439" s="2">
        <v>37326</v>
      </c>
      <c r="B439">
        <v>0</v>
      </c>
      <c r="C439">
        <v>0</v>
      </c>
      <c r="D439">
        <v>1239570.05</v>
      </c>
      <c r="E439">
        <v>0</v>
      </c>
      <c r="F439">
        <v>-5.4613649999999438E-2</v>
      </c>
    </row>
    <row r="440" spans="1:6" x14ac:dyDescent="0.25">
      <c r="A440" s="2">
        <v>37327</v>
      </c>
      <c r="B440">
        <v>0</v>
      </c>
      <c r="C440">
        <v>0</v>
      </c>
      <c r="D440">
        <v>1239570.05</v>
      </c>
      <c r="E440">
        <v>0</v>
      </c>
      <c r="F440">
        <v>-5.4613649999999438E-2</v>
      </c>
    </row>
    <row r="441" spans="1:6" x14ac:dyDescent="0.25">
      <c r="A441" s="2">
        <v>37328</v>
      </c>
      <c r="B441">
        <v>0</v>
      </c>
      <c r="C441">
        <v>0</v>
      </c>
      <c r="D441">
        <v>1239570.05</v>
      </c>
      <c r="E441">
        <v>0</v>
      </c>
      <c r="F441">
        <v>-5.4613649999999438E-2</v>
      </c>
    </row>
    <row r="442" spans="1:6" x14ac:dyDescent="0.25">
      <c r="A442" s="2">
        <v>37329</v>
      </c>
      <c r="B442">
        <v>0</v>
      </c>
      <c r="C442">
        <v>0</v>
      </c>
      <c r="D442">
        <v>1239570.05</v>
      </c>
      <c r="E442">
        <v>0</v>
      </c>
      <c r="F442">
        <v>-5.4613649999999438E-2</v>
      </c>
    </row>
    <row r="443" spans="1:6" x14ac:dyDescent="0.25">
      <c r="A443" s="2">
        <v>37330</v>
      </c>
      <c r="B443">
        <v>0</v>
      </c>
      <c r="C443">
        <v>0</v>
      </c>
      <c r="D443">
        <v>1239570.05</v>
      </c>
      <c r="E443">
        <v>0</v>
      </c>
      <c r="F443">
        <v>-5.4613649999999438E-2</v>
      </c>
    </row>
    <row r="444" spans="1:6" x14ac:dyDescent="0.25">
      <c r="A444" s="2">
        <v>37333</v>
      </c>
      <c r="B444">
        <v>0</v>
      </c>
      <c r="C444">
        <v>0</v>
      </c>
      <c r="D444">
        <v>1239570.05</v>
      </c>
      <c r="E444">
        <v>0</v>
      </c>
      <c r="F444">
        <v>-5.4613649999999438E-2</v>
      </c>
    </row>
    <row r="445" spans="1:6" x14ac:dyDescent="0.25">
      <c r="A445" s="2">
        <v>37334</v>
      </c>
      <c r="B445">
        <v>0</v>
      </c>
      <c r="C445">
        <v>0</v>
      </c>
      <c r="D445">
        <v>1239570.05</v>
      </c>
      <c r="E445">
        <v>0</v>
      </c>
      <c r="F445">
        <v>-5.4613649999999438E-2</v>
      </c>
    </row>
    <row r="446" spans="1:6" x14ac:dyDescent="0.25">
      <c r="A446" s="2">
        <v>37335</v>
      </c>
      <c r="B446">
        <v>0</v>
      </c>
      <c r="C446">
        <v>0</v>
      </c>
      <c r="D446">
        <v>1239570.05</v>
      </c>
      <c r="E446">
        <v>0</v>
      </c>
      <c r="F446">
        <v>-5.4613649999999438E-2</v>
      </c>
    </row>
    <row r="447" spans="1:6" x14ac:dyDescent="0.25">
      <c r="A447" s="2">
        <v>37336</v>
      </c>
      <c r="B447">
        <v>0</v>
      </c>
      <c r="C447">
        <v>0</v>
      </c>
      <c r="D447">
        <v>1239570.05</v>
      </c>
      <c r="E447">
        <v>0</v>
      </c>
      <c r="F447">
        <v>-5.4613649999999438E-2</v>
      </c>
    </row>
    <row r="448" spans="1:6" x14ac:dyDescent="0.25">
      <c r="A448" s="2">
        <v>37337</v>
      </c>
      <c r="B448">
        <v>0</v>
      </c>
      <c r="C448">
        <v>0</v>
      </c>
      <c r="D448">
        <v>1239570.05</v>
      </c>
      <c r="E448">
        <v>0</v>
      </c>
      <c r="F448">
        <v>-5.4613649999999438E-2</v>
      </c>
    </row>
    <row r="449" spans="1:6" x14ac:dyDescent="0.25">
      <c r="A449" s="2">
        <v>37341</v>
      </c>
      <c r="B449">
        <v>0</v>
      </c>
      <c r="C449">
        <v>0</v>
      </c>
      <c r="D449">
        <v>1239570.05</v>
      </c>
      <c r="E449">
        <v>-1</v>
      </c>
      <c r="F449">
        <v>-5.4613649999999438E-2</v>
      </c>
    </row>
    <row r="450" spans="1:6" x14ac:dyDescent="0.25">
      <c r="A450" s="2">
        <v>37342</v>
      </c>
      <c r="B450">
        <v>1793.75</v>
      </c>
      <c r="C450">
        <v>1.7937499999999601E-3</v>
      </c>
      <c r="D450">
        <v>1241363.8</v>
      </c>
      <c r="E450">
        <v>-1</v>
      </c>
      <c r="F450">
        <v>-5.2819899999999677E-2</v>
      </c>
    </row>
    <row r="451" spans="1:6" x14ac:dyDescent="0.25">
      <c r="A451" s="2">
        <v>37343</v>
      </c>
      <c r="B451">
        <v>-354</v>
      </c>
      <c r="C451">
        <v>-3.5399999999987931E-4</v>
      </c>
      <c r="D451">
        <v>1241009.8</v>
      </c>
      <c r="E451">
        <v>-1</v>
      </c>
      <c r="F451">
        <v>-5.3173899999999441E-2</v>
      </c>
    </row>
    <row r="452" spans="1:6" x14ac:dyDescent="0.25">
      <c r="A452" s="2">
        <v>37347</v>
      </c>
      <c r="B452">
        <v>-9513.75</v>
      </c>
      <c r="C452">
        <v>-9.5137499999999996E-3</v>
      </c>
      <c r="D452">
        <v>1231496.05</v>
      </c>
      <c r="E452">
        <v>-1</v>
      </c>
      <c r="F452">
        <v>-6.2687649999999442E-2</v>
      </c>
    </row>
    <row r="453" spans="1:6" x14ac:dyDescent="0.25">
      <c r="A453" s="2">
        <v>37348</v>
      </c>
      <c r="B453">
        <v>3097.5</v>
      </c>
      <c r="C453">
        <v>3.0975E-3</v>
      </c>
      <c r="D453">
        <v>1234593.55</v>
      </c>
      <c r="E453">
        <v>-1</v>
      </c>
      <c r="F453">
        <v>-5.9590149999999439E-2</v>
      </c>
    </row>
    <row r="454" spans="1:6" x14ac:dyDescent="0.25">
      <c r="A454" s="2">
        <v>37349</v>
      </c>
      <c r="B454">
        <v>7655.25</v>
      </c>
      <c r="C454">
        <v>7.6552499999998792E-3</v>
      </c>
      <c r="D454">
        <v>1242248.8</v>
      </c>
      <c r="E454">
        <v>-1</v>
      </c>
      <c r="F454">
        <v>-5.1934899999999673E-2</v>
      </c>
    </row>
    <row r="455" spans="1:6" x14ac:dyDescent="0.25">
      <c r="A455" s="2">
        <v>37350</v>
      </c>
      <c r="B455">
        <v>-12257.25</v>
      </c>
      <c r="C455">
        <v>-1.2257249999999919E-2</v>
      </c>
      <c r="D455">
        <v>1229991.55</v>
      </c>
      <c r="E455">
        <v>0</v>
      </c>
      <c r="F455">
        <v>-6.4192149999999434E-2</v>
      </c>
    </row>
    <row r="456" spans="1:6" x14ac:dyDescent="0.25">
      <c r="A456" s="2">
        <v>37351</v>
      </c>
      <c r="B456">
        <v>0</v>
      </c>
      <c r="C456">
        <v>0</v>
      </c>
      <c r="D456">
        <v>1229991.55</v>
      </c>
      <c r="E456">
        <v>0</v>
      </c>
      <c r="F456">
        <v>-6.4192149999999434E-2</v>
      </c>
    </row>
    <row r="457" spans="1:6" x14ac:dyDescent="0.25">
      <c r="A457" s="2">
        <v>37354</v>
      </c>
      <c r="B457">
        <v>0</v>
      </c>
      <c r="C457">
        <v>0</v>
      </c>
      <c r="D457">
        <v>1229991.55</v>
      </c>
      <c r="E457">
        <v>0</v>
      </c>
      <c r="F457">
        <v>-6.4192149999999434E-2</v>
      </c>
    </row>
    <row r="458" spans="1:6" x14ac:dyDescent="0.25">
      <c r="A458" s="2">
        <v>37355</v>
      </c>
      <c r="B458">
        <v>0</v>
      </c>
      <c r="C458">
        <v>0</v>
      </c>
      <c r="D458">
        <v>1229991.55</v>
      </c>
      <c r="E458">
        <v>0</v>
      </c>
      <c r="F458">
        <v>-6.4192149999999434E-2</v>
      </c>
    </row>
    <row r="459" spans="1:6" x14ac:dyDescent="0.25">
      <c r="A459" s="2">
        <v>37356</v>
      </c>
      <c r="B459">
        <v>0</v>
      </c>
      <c r="C459">
        <v>0</v>
      </c>
      <c r="D459">
        <v>1229991.55</v>
      </c>
      <c r="E459">
        <v>0</v>
      </c>
      <c r="F459">
        <v>-6.4192149999999434E-2</v>
      </c>
    </row>
    <row r="460" spans="1:6" x14ac:dyDescent="0.25">
      <c r="A460" s="2">
        <v>37357</v>
      </c>
      <c r="B460">
        <v>0</v>
      </c>
      <c r="C460">
        <v>0</v>
      </c>
      <c r="D460">
        <v>1229991.55</v>
      </c>
      <c r="E460">
        <v>0</v>
      </c>
      <c r="F460">
        <v>-6.4192149999999434E-2</v>
      </c>
    </row>
    <row r="461" spans="1:6" x14ac:dyDescent="0.25">
      <c r="A461" s="2">
        <v>37358</v>
      </c>
      <c r="B461">
        <v>0</v>
      </c>
      <c r="C461">
        <v>0</v>
      </c>
      <c r="D461">
        <v>1229991.55</v>
      </c>
      <c r="E461">
        <v>0</v>
      </c>
      <c r="F461">
        <v>-6.4192149999999434E-2</v>
      </c>
    </row>
    <row r="462" spans="1:6" x14ac:dyDescent="0.25">
      <c r="A462" s="2">
        <v>37361</v>
      </c>
      <c r="B462">
        <v>0</v>
      </c>
      <c r="C462">
        <v>0</v>
      </c>
      <c r="D462">
        <v>1229991.55</v>
      </c>
      <c r="E462">
        <v>0</v>
      </c>
      <c r="F462">
        <v>-6.4192149999999434E-2</v>
      </c>
    </row>
    <row r="463" spans="1:6" x14ac:dyDescent="0.25">
      <c r="A463" s="2">
        <v>37362</v>
      </c>
      <c r="B463">
        <v>0</v>
      </c>
      <c r="C463">
        <v>0</v>
      </c>
      <c r="D463">
        <v>1229991.55</v>
      </c>
      <c r="E463">
        <v>0</v>
      </c>
      <c r="F463">
        <v>-6.4192149999999434E-2</v>
      </c>
    </row>
    <row r="464" spans="1:6" x14ac:dyDescent="0.25">
      <c r="A464" s="2">
        <v>37363</v>
      </c>
      <c r="B464">
        <v>0</v>
      </c>
      <c r="C464">
        <v>0</v>
      </c>
      <c r="D464">
        <v>1229991.55</v>
      </c>
      <c r="E464">
        <v>0</v>
      </c>
      <c r="F464">
        <v>-6.4192149999999434E-2</v>
      </c>
    </row>
    <row r="465" spans="1:6" x14ac:dyDescent="0.25">
      <c r="A465" s="2">
        <v>37364</v>
      </c>
      <c r="B465">
        <v>0</v>
      </c>
      <c r="C465">
        <v>0</v>
      </c>
      <c r="D465">
        <v>1229991.55</v>
      </c>
      <c r="E465">
        <v>0</v>
      </c>
      <c r="F465">
        <v>-6.4192149999999434E-2</v>
      </c>
    </row>
    <row r="466" spans="1:6" x14ac:dyDescent="0.25">
      <c r="A466" s="2">
        <v>37365</v>
      </c>
      <c r="B466">
        <v>0</v>
      </c>
      <c r="C466">
        <v>0</v>
      </c>
      <c r="D466">
        <v>1229991.55</v>
      </c>
      <c r="E466">
        <v>-1</v>
      </c>
      <c r="F466">
        <v>-6.4192149999999434E-2</v>
      </c>
    </row>
    <row r="467" spans="1:6" x14ac:dyDescent="0.25">
      <c r="A467" s="2">
        <v>37368</v>
      </c>
      <c r="B467">
        <v>44.25</v>
      </c>
      <c r="C467">
        <v>4.4249999999959747E-5</v>
      </c>
      <c r="D467">
        <v>1230035.8</v>
      </c>
      <c r="E467">
        <v>-1</v>
      </c>
      <c r="F467">
        <v>-6.4147899999999439E-2</v>
      </c>
    </row>
    <row r="468" spans="1:6" x14ac:dyDescent="0.25">
      <c r="A468" s="2">
        <v>37369</v>
      </c>
      <c r="B468">
        <v>44.25</v>
      </c>
      <c r="C468">
        <v>4.4250000000160982E-5</v>
      </c>
      <c r="D468">
        <v>1230080.05</v>
      </c>
      <c r="E468">
        <v>-1</v>
      </c>
      <c r="F468">
        <v>-6.4103649999999207E-2</v>
      </c>
    </row>
    <row r="469" spans="1:6" x14ac:dyDescent="0.25">
      <c r="A469" s="2">
        <v>37370</v>
      </c>
      <c r="B469">
        <v>-2699.25</v>
      </c>
      <c r="C469">
        <v>-2.6992500000001612E-3</v>
      </c>
      <c r="D469">
        <v>1227380.8</v>
      </c>
      <c r="E469">
        <v>-1</v>
      </c>
      <c r="F469">
        <v>-6.6802899999999443E-2</v>
      </c>
    </row>
    <row r="470" spans="1:6" x14ac:dyDescent="0.25">
      <c r="A470" s="2">
        <v>37371</v>
      </c>
      <c r="B470">
        <v>16018.5</v>
      </c>
      <c r="C470">
        <v>1.6018500000000119E-2</v>
      </c>
      <c r="D470">
        <v>1243399.3</v>
      </c>
      <c r="E470">
        <v>-1</v>
      </c>
      <c r="F470">
        <v>-5.0784399999999438E-2</v>
      </c>
    </row>
    <row r="471" spans="1:6" x14ac:dyDescent="0.25">
      <c r="A471" s="2">
        <v>37372</v>
      </c>
      <c r="B471">
        <v>-6416.25</v>
      </c>
      <c r="C471">
        <v>-6.4162500000000001E-3</v>
      </c>
      <c r="D471">
        <v>1236983.05</v>
      </c>
      <c r="E471">
        <v>-1</v>
      </c>
      <c r="F471">
        <v>-5.7200649999999437E-2</v>
      </c>
    </row>
    <row r="472" spans="1:6" x14ac:dyDescent="0.25">
      <c r="A472" s="2">
        <v>37375</v>
      </c>
      <c r="B472">
        <v>12390</v>
      </c>
      <c r="C472">
        <v>1.239E-2</v>
      </c>
      <c r="D472">
        <v>1249373.05</v>
      </c>
      <c r="E472">
        <v>-1</v>
      </c>
      <c r="F472">
        <v>-4.4810649999999438E-2</v>
      </c>
    </row>
    <row r="473" spans="1:6" x14ac:dyDescent="0.25">
      <c r="A473" s="2">
        <v>37376</v>
      </c>
      <c r="B473">
        <v>-7980</v>
      </c>
      <c r="C473">
        <v>-7.9799999999999992E-3</v>
      </c>
      <c r="D473">
        <v>1241393.05</v>
      </c>
      <c r="E473">
        <v>-1</v>
      </c>
      <c r="F473">
        <v>-5.2790649999999439E-2</v>
      </c>
    </row>
    <row r="474" spans="1:6" x14ac:dyDescent="0.25">
      <c r="A474" s="2">
        <v>37378</v>
      </c>
      <c r="B474">
        <v>-2006.4</v>
      </c>
      <c r="C474">
        <v>-2.006400000000041E-3</v>
      </c>
      <c r="D474">
        <v>1239386.6499999999</v>
      </c>
      <c r="E474">
        <v>-1</v>
      </c>
      <c r="F474">
        <v>-5.4797049999999348E-2</v>
      </c>
    </row>
    <row r="475" spans="1:6" x14ac:dyDescent="0.25">
      <c r="A475" s="2">
        <v>37379</v>
      </c>
      <c r="B475">
        <v>-2644.8</v>
      </c>
      <c r="C475">
        <v>-2.6448000000000829E-3</v>
      </c>
      <c r="D475">
        <v>1236741.8500000001</v>
      </c>
      <c r="E475">
        <v>0</v>
      </c>
      <c r="F475">
        <v>-5.7441849999999392E-2</v>
      </c>
    </row>
    <row r="476" spans="1:6" x14ac:dyDescent="0.25">
      <c r="A476" s="2">
        <v>37382</v>
      </c>
      <c r="B476">
        <v>0</v>
      </c>
      <c r="C476">
        <v>0</v>
      </c>
      <c r="D476">
        <v>1236741.8500000001</v>
      </c>
      <c r="E476">
        <v>0</v>
      </c>
      <c r="F476">
        <v>-5.7441849999999392E-2</v>
      </c>
    </row>
    <row r="477" spans="1:6" x14ac:dyDescent="0.25">
      <c r="A477" s="2">
        <v>37383</v>
      </c>
      <c r="B477">
        <v>0</v>
      </c>
      <c r="C477">
        <v>0</v>
      </c>
      <c r="D477">
        <v>1236741.8500000001</v>
      </c>
      <c r="E477">
        <v>0</v>
      </c>
      <c r="F477">
        <v>-5.7441849999999392E-2</v>
      </c>
    </row>
    <row r="478" spans="1:6" x14ac:dyDescent="0.25">
      <c r="A478" s="2">
        <v>37384</v>
      </c>
      <c r="B478">
        <v>0</v>
      </c>
      <c r="C478">
        <v>0</v>
      </c>
      <c r="D478">
        <v>1236741.8500000001</v>
      </c>
      <c r="E478">
        <v>0</v>
      </c>
      <c r="F478">
        <v>-5.7441849999999392E-2</v>
      </c>
    </row>
    <row r="479" spans="1:6" x14ac:dyDescent="0.25">
      <c r="A479" s="2">
        <v>37385</v>
      </c>
      <c r="B479">
        <v>0</v>
      </c>
      <c r="C479">
        <v>0</v>
      </c>
      <c r="D479">
        <v>1236741.8500000001</v>
      </c>
      <c r="E479">
        <v>1</v>
      </c>
      <c r="F479">
        <v>-5.7441849999999392E-2</v>
      </c>
    </row>
    <row r="480" spans="1:6" x14ac:dyDescent="0.25">
      <c r="A480" s="2">
        <v>37386</v>
      </c>
      <c r="B480">
        <v>-5608.8</v>
      </c>
      <c r="C480">
        <v>-5.608800000000083E-3</v>
      </c>
      <c r="D480">
        <v>1231133.05</v>
      </c>
      <c r="E480">
        <v>1</v>
      </c>
      <c r="F480">
        <v>-6.3050649999999681E-2</v>
      </c>
    </row>
    <row r="481" spans="1:6" x14ac:dyDescent="0.25">
      <c r="A481" s="2">
        <v>37389</v>
      </c>
      <c r="B481">
        <v>228</v>
      </c>
      <c r="C481">
        <v>2.2800000000000001E-4</v>
      </c>
      <c r="D481">
        <v>1231361.05</v>
      </c>
      <c r="E481">
        <v>1</v>
      </c>
      <c r="F481">
        <v>-6.2822649999999675E-2</v>
      </c>
    </row>
    <row r="482" spans="1:6" x14ac:dyDescent="0.25">
      <c r="A482" s="2">
        <v>37390</v>
      </c>
      <c r="B482">
        <v>-4149.6000000000004</v>
      </c>
      <c r="C482">
        <v>-4.1495999999999582E-3</v>
      </c>
      <c r="D482">
        <v>1227211.45</v>
      </c>
      <c r="E482">
        <v>0</v>
      </c>
      <c r="F482">
        <v>-6.6972249999999539E-2</v>
      </c>
    </row>
    <row r="483" spans="1:6" x14ac:dyDescent="0.25">
      <c r="A483" s="2">
        <v>37391</v>
      </c>
      <c r="B483">
        <v>0</v>
      </c>
      <c r="C483">
        <v>0</v>
      </c>
      <c r="D483">
        <v>1227211.45</v>
      </c>
      <c r="E483">
        <v>0</v>
      </c>
      <c r="F483">
        <v>-6.6972249999999539E-2</v>
      </c>
    </row>
    <row r="484" spans="1:6" x14ac:dyDescent="0.25">
      <c r="A484" s="2">
        <v>37392</v>
      </c>
      <c r="B484">
        <v>0</v>
      </c>
      <c r="C484">
        <v>0</v>
      </c>
      <c r="D484">
        <v>1227211.45</v>
      </c>
      <c r="E484">
        <v>0</v>
      </c>
      <c r="F484">
        <v>-6.6972249999999539E-2</v>
      </c>
    </row>
    <row r="485" spans="1:6" x14ac:dyDescent="0.25">
      <c r="A485" s="2">
        <v>37393</v>
      </c>
      <c r="B485">
        <v>0</v>
      </c>
      <c r="C485">
        <v>0</v>
      </c>
      <c r="D485">
        <v>1227211.45</v>
      </c>
      <c r="E485">
        <v>0</v>
      </c>
      <c r="F485">
        <v>-6.6972249999999539E-2</v>
      </c>
    </row>
    <row r="486" spans="1:6" x14ac:dyDescent="0.25">
      <c r="A486" s="2">
        <v>37396</v>
      </c>
      <c r="B486">
        <v>0</v>
      </c>
      <c r="C486">
        <v>0</v>
      </c>
      <c r="D486">
        <v>1227211.45</v>
      </c>
      <c r="E486">
        <v>-1</v>
      </c>
      <c r="F486">
        <v>-6.6972249999999539E-2</v>
      </c>
    </row>
    <row r="487" spans="1:6" x14ac:dyDescent="0.25">
      <c r="A487" s="2">
        <v>37397</v>
      </c>
      <c r="B487">
        <v>19927.2</v>
      </c>
      <c r="C487">
        <v>1.9927199999999919E-2</v>
      </c>
      <c r="D487">
        <v>1247138.6499999999</v>
      </c>
      <c r="E487">
        <v>-1</v>
      </c>
      <c r="F487">
        <v>-4.7045049999999582E-2</v>
      </c>
    </row>
    <row r="488" spans="1:6" x14ac:dyDescent="0.25">
      <c r="A488" s="2">
        <v>37398</v>
      </c>
      <c r="B488">
        <v>9484.7999999999993</v>
      </c>
      <c r="C488">
        <v>9.4848000000000831E-3</v>
      </c>
      <c r="D488">
        <v>1256623.45</v>
      </c>
      <c r="E488">
        <v>-1</v>
      </c>
      <c r="F488">
        <v>-3.7560249999999532E-2</v>
      </c>
    </row>
    <row r="489" spans="1:6" x14ac:dyDescent="0.25">
      <c r="A489" s="2">
        <v>37399</v>
      </c>
      <c r="B489">
        <v>10396.799999999999</v>
      </c>
      <c r="C489">
        <v>1.0396800000000079E-2</v>
      </c>
      <c r="D489">
        <v>1267020.25</v>
      </c>
      <c r="E489">
        <v>-1</v>
      </c>
      <c r="F489">
        <v>-2.7163449999999489E-2</v>
      </c>
    </row>
    <row r="490" spans="1:6" x14ac:dyDescent="0.25">
      <c r="A490" s="2">
        <v>37400</v>
      </c>
      <c r="B490">
        <v>-29548.799999999999</v>
      </c>
      <c r="C490">
        <v>-2.954880000000008E-2</v>
      </c>
      <c r="D490">
        <v>1237471.45</v>
      </c>
      <c r="E490">
        <v>-1</v>
      </c>
      <c r="F490">
        <v>-5.6712249999999527E-2</v>
      </c>
    </row>
    <row r="491" spans="1:6" x14ac:dyDescent="0.25">
      <c r="A491" s="2">
        <v>37403</v>
      </c>
      <c r="B491">
        <v>6612</v>
      </c>
      <c r="C491">
        <v>6.6119999999999998E-3</v>
      </c>
      <c r="D491">
        <v>1244083.45</v>
      </c>
      <c r="E491">
        <v>-1</v>
      </c>
      <c r="F491">
        <v>-5.0100249999999527E-2</v>
      </c>
    </row>
    <row r="492" spans="1:6" x14ac:dyDescent="0.25">
      <c r="A492" s="2">
        <v>37404</v>
      </c>
      <c r="B492">
        <v>17419.2</v>
      </c>
      <c r="C492">
        <v>1.7419199999999919E-2</v>
      </c>
      <c r="D492">
        <v>1261502.6499999999</v>
      </c>
      <c r="E492">
        <v>-1</v>
      </c>
      <c r="F492">
        <v>-3.268104999999958E-2</v>
      </c>
    </row>
    <row r="493" spans="1:6" x14ac:dyDescent="0.25">
      <c r="A493" s="2">
        <v>37405</v>
      </c>
      <c r="B493">
        <v>-5973.6</v>
      </c>
      <c r="C493">
        <v>-5.9735999999999583E-3</v>
      </c>
      <c r="D493">
        <v>1255529.05</v>
      </c>
      <c r="E493">
        <v>-1</v>
      </c>
      <c r="F493">
        <v>-3.8654649999999437E-2</v>
      </c>
    </row>
    <row r="494" spans="1:6" x14ac:dyDescent="0.25">
      <c r="A494" s="2">
        <v>37406</v>
      </c>
      <c r="B494">
        <v>11901.6</v>
      </c>
      <c r="C494">
        <v>1.190159999999996E-2</v>
      </c>
      <c r="D494">
        <v>1267430.6499999999</v>
      </c>
      <c r="E494">
        <v>-1</v>
      </c>
      <c r="F494">
        <v>-2.6753049999999581E-2</v>
      </c>
    </row>
    <row r="495" spans="1:6" x14ac:dyDescent="0.25">
      <c r="A495" s="2">
        <v>37407</v>
      </c>
      <c r="B495">
        <v>-4723.6000000000004</v>
      </c>
      <c r="C495">
        <v>-4.7235999999998687E-3</v>
      </c>
      <c r="D495">
        <v>1262707.05</v>
      </c>
      <c r="E495">
        <v>0</v>
      </c>
      <c r="F495">
        <v>-3.147664999999944E-2</v>
      </c>
    </row>
    <row r="496" spans="1:6" x14ac:dyDescent="0.25">
      <c r="A496" s="2">
        <v>37410</v>
      </c>
      <c r="B496">
        <v>0</v>
      </c>
      <c r="C496">
        <v>0</v>
      </c>
      <c r="D496">
        <v>1262707.05</v>
      </c>
      <c r="E496">
        <v>0</v>
      </c>
      <c r="F496">
        <v>-3.147664999999944E-2</v>
      </c>
    </row>
    <row r="497" spans="1:6" x14ac:dyDescent="0.25">
      <c r="A497" s="2">
        <v>37411</v>
      </c>
      <c r="B497">
        <v>0</v>
      </c>
      <c r="C497">
        <v>0</v>
      </c>
      <c r="D497">
        <v>1262707.05</v>
      </c>
      <c r="E497">
        <v>0</v>
      </c>
      <c r="F497">
        <v>-3.147664999999944E-2</v>
      </c>
    </row>
    <row r="498" spans="1:6" x14ac:dyDescent="0.25">
      <c r="A498" s="2">
        <v>37412</v>
      </c>
      <c r="B498">
        <v>0</v>
      </c>
      <c r="C498">
        <v>0</v>
      </c>
      <c r="D498">
        <v>1262707.05</v>
      </c>
      <c r="E498">
        <v>0</v>
      </c>
      <c r="F498">
        <v>-3.147664999999944E-2</v>
      </c>
    </row>
    <row r="499" spans="1:6" x14ac:dyDescent="0.25">
      <c r="A499" s="2">
        <v>37413</v>
      </c>
      <c r="B499">
        <v>0</v>
      </c>
      <c r="C499">
        <v>0</v>
      </c>
      <c r="D499">
        <v>1262707.05</v>
      </c>
      <c r="E499">
        <v>0</v>
      </c>
      <c r="F499">
        <v>-3.147664999999944E-2</v>
      </c>
    </row>
    <row r="500" spans="1:6" x14ac:dyDescent="0.25">
      <c r="A500" s="2">
        <v>37414</v>
      </c>
      <c r="B500">
        <v>0</v>
      </c>
      <c r="C500">
        <v>0</v>
      </c>
      <c r="D500">
        <v>1262707.05</v>
      </c>
      <c r="E500">
        <v>0</v>
      </c>
      <c r="F500">
        <v>-3.147664999999944E-2</v>
      </c>
    </row>
    <row r="501" spans="1:6" x14ac:dyDescent="0.25">
      <c r="A501" s="2">
        <v>37417</v>
      </c>
      <c r="B501">
        <v>0</v>
      </c>
      <c r="C501">
        <v>0</v>
      </c>
      <c r="D501">
        <v>1262707.05</v>
      </c>
      <c r="E501">
        <v>0</v>
      </c>
      <c r="F501">
        <v>-3.147664999999944E-2</v>
      </c>
    </row>
    <row r="502" spans="1:6" x14ac:dyDescent="0.25">
      <c r="A502" s="2">
        <v>37418</v>
      </c>
      <c r="B502">
        <v>0</v>
      </c>
      <c r="C502">
        <v>0</v>
      </c>
      <c r="D502">
        <v>1262707.05</v>
      </c>
      <c r="E502">
        <v>0</v>
      </c>
      <c r="F502">
        <v>-3.147664999999944E-2</v>
      </c>
    </row>
    <row r="503" spans="1:6" x14ac:dyDescent="0.25">
      <c r="A503" s="2">
        <v>37419</v>
      </c>
      <c r="B503">
        <v>0</v>
      </c>
      <c r="C503">
        <v>0</v>
      </c>
      <c r="D503">
        <v>1262707.05</v>
      </c>
      <c r="E503">
        <v>1</v>
      </c>
      <c r="F503">
        <v>-3.147664999999944E-2</v>
      </c>
    </row>
    <row r="504" spans="1:6" x14ac:dyDescent="0.25">
      <c r="A504" s="2">
        <v>37420</v>
      </c>
      <c r="B504">
        <v>-4338</v>
      </c>
      <c r="C504">
        <v>-4.3379999999999998E-3</v>
      </c>
      <c r="D504">
        <v>1258369.05</v>
      </c>
      <c r="E504">
        <v>1</v>
      </c>
      <c r="F504">
        <v>-3.5814649999999441E-2</v>
      </c>
    </row>
    <row r="505" spans="1:6" x14ac:dyDescent="0.25">
      <c r="A505" s="2">
        <v>37421</v>
      </c>
      <c r="B505">
        <v>530.20000000000005</v>
      </c>
      <c r="C505">
        <v>5.3019999999995618E-4</v>
      </c>
      <c r="D505">
        <v>1258899.25</v>
      </c>
      <c r="E505">
        <v>0</v>
      </c>
      <c r="F505">
        <v>-3.5284449999999488E-2</v>
      </c>
    </row>
    <row r="506" spans="1:6" x14ac:dyDescent="0.25">
      <c r="A506" s="2">
        <v>37424</v>
      </c>
      <c r="B506">
        <v>0</v>
      </c>
      <c r="C506">
        <v>0</v>
      </c>
      <c r="D506">
        <v>1258899.25</v>
      </c>
      <c r="E506">
        <v>0</v>
      </c>
      <c r="F506">
        <v>-3.5284449999999488E-2</v>
      </c>
    </row>
    <row r="507" spans="1:6" x14ac:dyDescent="0.25">
      <c r="A507" s="2">
        <v>37425</v>
      </c>
      <c r="B507">
        <v>0</v>
      </c>
      <c r="C507">
        <v>0</v>
      </c>
      <c r="D507">
        <v>1258899.25</v>
      </c>
      <c r="E507">
        <v>0</v>
      </c>
      <c r="F507">
        <v>-3.5284449999999488E-2</v>
      </c>
    </row>
    <row r="508" spans="1:6" x14ac:dyDescent="0.25">
      <c r="A508" s="2">
        <v>37426</v>
      </c>
      <c r="B508">
        <v>0</v>
      </c>
      <c r="C508">
        <v>0</v>
      </c>
      <c r="D508">
        <v>1258899.25</v>
      </c>
      <c r="E508">
        <v>0</v>
      </c>
      <c r="F508">
        <v>-3.5284449999999488E-2</v>
      </c>
    </row>
    <row r="509" spans="1:6" x14ac:dyDescent="0.25">
      <c r="A509" s="2">
        <v>37427</v>
      </c>
      <c r="B509">
        <v>0</v>
      </c>
      <c r="C509">
        <v>0</v>
      </c>
      <c r="D509">
        <v>1258899.25</v>
      </c>
      <c r="E509">
        <v>0</v>
      </c>
      <c r="F509">
        <v>-3.5284449999999488E-2</v>
      </c>
    </row>
    <row r="510" spans="1:6" x14ac:dyDescent="0.25">
      <c r="A510" s="2">
        <v>37428</v>
      </c>
      <c r="B510">
        <v>0</v>
      </c>
      <c r="C510">
        <v>0</v>
      </c>
      <c r="D510">
        <v>1258899.25</v>
      </c>
      <c r="E510">
        <v>0</v>
      </c>
      <c r="F510">
        <v>-3.5284449999999488E-2</v>
      </c>
    </row>
    <row r="511" spans="1:6" x14ac:dyDescent="0.25">
      <c r="A511" s="2">
        <v>37431</v>
      </c>
      <c r="B511">
        <v>0</v>
      </c>
      <c r="C511">
        <v>0</v>
      </c>
      <c r="D511">
        <v>1258899.25</v>
      </c>
      <c r="E511">
        <v>0</v>
      </c>
      <c r="F511">
        <v>-3.5284449999999488E-2</v>
      </c>
    </row>
    <row r="512" spans="1:6" x14ac:dyDescent="0.25">
      <c r="A512" s="2">
        <v>37432</v>
      </c>
      <c r="B512">
        <v>0</v>
      </c>
      <c r="C512">
        <v>0</v>
      </c>
      <c r="D512">
        <v>1258899.25</v>
      </c>
      <c r="E512">
        <v>0</v>
      </c>
      <c r="F512">
        <v>-3.5284449999999488E-2</v>
      </c>
    </row>
    <row r="513" spans="1:6" x14ac:dyDescent="0.25">
      <c r="A513" s="2">
        <v>37433</v>
      </c>
      <c r="B513">
        <v>0</v>
      </c>
      <c r="C513">
        <v>0</v>
      </c>
      <c r="D513">
        <v>1258899.25</v>
      </c>
      <c r="E513">
        <v>0</v>
      </c>
      <c r="F513">
        <v>-3.5284449999999488E-2</v>
      </c>
    </row>
    <row r="514" spans="1:6" x14ac:dyDescent="0.25">
      <c r="A514" s="2">
        <v>37434</v>
      </c>
      <c r="B514">
        <v>0</v>
      </c>
      <c r="C514">
        <v>0</v>
      </c>
      <c r="D514">
        <v>1258899.25</v>
      </c>
      <c r="E514">
        <v>-1</v>
      </c>
      <c r="F514">
        <v>-3.5284449999999488E-2</v>
      </c>
    </row>
    <row r="515" spans="1:6" x14ac:dyDescent="0.25">
      <c r="A515" s="2">
        <v>37435</v>
      </c>
      <c r="B515">
        <v>-12891.7</v>
      </c>
      <c r="C515">
        <v>-1.2891700000000041E-2</v>
      </c>
      <c r="D515">
        <v>1246007.55</v>
      </c>
      <c r="E515">
        <v>0</v>
      </c>
      <c r="F515">
        <v>-4.8176149999999439E-2</v>
      </c>
    </row>
    <row r="516" spans="1:6" x14ac:dyDescent="0.25">
      <c r="A516" s="2">
        <v>37438</v>
      </c>
      <c r="B516">
        <v>0</v>
      </c>
      <c r="C516">
        <v>0</v>
      </c>
      <c r="D516">
        <v>1246007.55</v>
      </c>
      <c r="E516">
        <v>0</v>
      </c>
      <c r="F516">
        <v>-4.8176149999999439E-2</v>
      </c>
    </row>
    <row r="517" spans="1:6" x14ac:dyDescent="0.25">
      <c r="A517" s="2">
        <v>37439</v>
      </c>
      <c r="B517">
        <v>0</v>
      </c>
      <c r="C517">
        <v>0</v>
      </c>
      <c r="D517">
        <v>1246007.55</v>
      </c>
      <c r="E517">
        <v>0</v>
      </c>
      <c r="F517">
        <v>-4.8176149999999439E-2</v>
      </c>
    </row>
    <row r="518" spans="1:6" x14ac:dyDescent="0.25">
      <c r="A518" s="2">
        <v>37440</v>
      </c>
      <c r="B518">
        <v>0</v>
      </c>
      <c r="C518">
        <v>0</v>
      </c>
      <c r="D518">
        <v>1246007.55</v>
      </c>
      <c r="E518">
        <v>0</v>
      </c>
      <c r="F518">
        <v>-4.8176149999999439E-2</v>
      </c>
    </row>
    <row r="519" spans="1:6" x14ac:dyDescent="0.25">
      <c r="A519" s="2">
        <v>37441</v>
      </c>
      <c r="B519">
        <v>0</v>
      </c>
      <c r="C519">
        <v>0</v>
      </c>
      <c r="D519">
        <v>1246007.55</v>
      </c>
      <c r="E519">
        <v>0</v>
      </c>
      <c r="F519">
        <v>-4.8176149999999439E-2</v>
      </c>
    </row>
    <row r="520" spans="1:6" x14ac:dyDescent="0.25">
      <c r="A520" s="2">
        <v>37442</v>
      </c>
      <c r="B520">
        <v>0</v>
      </c>
      <c r="C520">
        <v>0</v>
      </c>
      <c r="D520">
        <v>1246007.55</v>
      </c>
      <c r="E520">
        <v>0</v>
      </c>
      <c r="F520">
        <v>-4.8176149999999439E-2</v>
      </c>
    </row>
    <row r="521" spans="1:6" x14ac:dyDescent="0.25">
      <c r="A521" s="2">
        <v>37445</v>
      </c>
      <c r="B521">
        <v>0</v>
      </c>
      <c r="C521">
        <v>0</v>
      </c>
      <c r="D521">
        <v>1246007.55</v>
      </c>
      <c r="E521">
        <v>0</v>
      </c>
      <c r="F521">
        <v>-4.8176149999999439E-2</v>
      </c>
    </row>
    <row r="522" spans="1:6" x14ac:dyDescent="0.25">
      <c r="A522" s="2">
        <v>37446</v>
      </c>
      <c r="B522">
        <v>0</v>
      </c>
      <c r="C522">
        <v>0</v>
      </c>
      <c r="D522">
        <v>1246007.55</v>
      </c>
      <c r="E522">
        <v>0</v>
      </c>
      <c r="F522">
        <v>-4.8176149999999439E-2</v>
      </c>
    </row>
    <row r="523" spans="1:6" x14ac:dyDescent="0.25">
      <c r="A523" s="2">
        <v>37447</v>
      </c>
      <c r="B523">
        <v>0</v>
      </c>
      <c r="C523">
        <v>0</v>
      </c>
      <c r="D523">
        <v>1246007.55</v>
      </c>
      <c r="E523">
        <v>0</v>
      </c>
      <c r="F523">
        <v>-4.8176149999999439E-2</v>
      </c>
    </row>
    <row r="524" spans="1:6" x14ac:dyDescent="0.25">
      <c r="A524" s="2">
        <v>37448</v>
      </c>
      <c r="B524">
        <v>0</v>
      </c>
      <c r="C524">
        <v>0</v>
      </c>
      <c r="D524">
        <v>1246007.55</v>
      </c>
      <c r="E524">
        <v>0</v>
      </c>
      <c r="F524">
        <v>-4.8176149999999439E-2</v>
      </c>
    </row>
    <row r="525" spans="1:6" x14ac:dyDescent="0.25">
      <c r="A525" s="2">
        <v>37449</v>
      </c>
      <c r="B525">
        <v>0</v>
      </c>
      <c r="C525">
        <v>0</v>
      </c>
      <c r="D525">
        <v>1246007.55</v>
      </c>
      <c r="E525">
        <v>0</v>
      </c>
      <c r="F525">
        <v>-4.8176149999999439E-2</v>
      </c>
    </row>
    <row r="526" spans="1:6" x14ac:dyDescent="0.25">
      <c r="A526" s="2">
        <v>37452</v>
      </c>
      <c r="B526">
        <v>0</v>
      </c>
      <c r="C526">
        <v>0</v>
      </c>
      <c r="D526">
        <v>1246007.55</v>
      </c>
      <c r="E526">
        <v>0</v>
      </c>
      <c r="F526">
        <v>-4.8176149999999439E-2</v>
      </c>
    </row>
    <row r="527" spans="1:6" x14ac:dyDescent="0.25">
      <c r="A527" s="2">
        <v>37453</v>
      </c>
      <c r="B527">
        <v>0</v>
      </c>
      <c r="C527">
        <v>0</v>
      </c>
      <c r="D527">
        <v>1246007.55</v>
      </c>
      <c r="E527">
        <v>-1</v>
      </c>
      <c r="F527">
        <v>-4.8176149999999439E-2</v>
      </c>
    </row>
    <row r="528" spans="1:6" x14ac:dyDescent="0.25">
      <c r="A528" s="2">
        <v>37454</v>
      </c>
      <c r="B528">
        <v>3764</v>
      </c>
      <c r="C528">
        <v>3.764E-3</v>
      </c>
      <c r="D528">
        <v>1249771.55</v>
      </c>
      <c r="E528">
        <v>-1</v>
      </c>
      <c r="F528">
        <v>-4.4412149999999442E-2</v>
      </c>
    </row>
    <row r="529" spans="1:6" x14ac:dyDescent="0.25">
      <c r="A529" s="2">
        <v>37455</v>
      </c>
      <c r="B529">
        <v>-7198.65</v>
      </c>
      <c r="C529">
        <v>-7.1986499999998716E-3</v>
      </c>
      <c r="D529">
        <v>1242572.8999999999</v>
      </c>
      <c r="E529">
        <v>-1</v>
      </c>
      <c r="F529">
        <v>-5.1610799999999353E-2</v>
      </c>
    </row>
    <row r="530" spans="1:6" x14ac:dyDescent="0.25">
      <c r="A530" s="2">
        <v>37456</v>
      </c>
      <c r="B530">
        <v>6210.6</v>
      </c>
      <c r="C530">
        <v>6.2105999999999151E-3</v>
      </c>
      <c r="D530">
        <v>1248783.5</v>
      </c>
      <c r="E530">
        <v>-1</v>
      </c>
      <c r="F530">
        <v>-4.5400199999999488E-2</v>
      </c>
    </row>
    <row r="531" spans="1:6" x14ac:dyDescent="0.25">
      <c r="A531" s="2">
        <v>37459</v>
      </c>
      <c r="B531">
        <v>18631.8</v>
      </c>
      <c r="C531">
        <v>1.863180000000007E-2</v>
      </c>
      <c r="D531">
        <v>1267415.3</v>
      </c>
      <c r="E531">
        <v>-1</v>
      </c>
      <c r="F531">
        <v>-2.6768399999999439E-2</v>
      </c>
    </row>
    <row r="532" spans="1:6" x14ac:dyDescent="0.25">
      <c r="A532" s="2">
        <v>37460</v>
      </c>
      <c r="B532">
        <v>-5881.25</v>
      </c>
      <c r="C532">
        <v>-5.8812500000000002E-3</v>
      </c>
      <c r="D532">
        <v>1261534.05</v>
      </c>
      <c r="E532">
        <v>-1</v>
      </c>
      <c r="F532">
        <v>-3.264964999999944E-2</v>
      </c>
    </row>
    <row r="533" spans="1:6" x14ac:dyDescent="0.25">
      <c r="A533" s="2">
        <v>37461</v>
      </c>
      <c r="B533">
        <v>13738.6</v>
      </c>
      <c r="C533">
        <v>1.3738600000000019E-2</v>
      </c>
      <c r="D533">
        <v>1275272.6499999999</v>
      </c>
      <c r="E533">
        <v>-1</v>
      </c>
      <c r="F533">
        <v>-1.891104999999935E-2</v>
      </c>
    </row>
    <row r="534" spans="1:6" x14ac:dyDescent="0.25">
      <c r="A534" s="2">
        <v>37462</v>
      </c>
      <c r="B534">
        <v>6116.5</v>
      </c>
      <c r="C534">
        <v>6.1165000000000004E-3</v>
      </c>
      <c r="D534">
        <v>1281389.1499999999</v>
      </c>
      <c r="E534">
        <v>-1</v>
      </c>
      <c r="F534">
        <v>-1.2794549999999349E-2</v>
      </c>
    </row>
    <row r="535" spans="1:6" x14ac:dyDescent="0.25">
      <c r="A535" s="2">
        <v>37463</v>
      </c>
      <c r="B535">
        <v>16985.05</v>
      </c>
      <c r="C535">
        <v>1.698504999999996E-2</v>
      </c>
      <c r="D535">
        <v>1298374.2</v>
      </c>
      <c r="E535">
        <v>-1</v>
      </c>
      <c r="F535">
        <v>0</v>
      </c>
    </row>
    <row r="536" spans="1:6" x14ac:dyDescent="0.25">
      <c r="A536" s="2">
        <v>37466</v>
      </c>
      <c r="B536">
        <v>7763.25</v>
      </c>
      <c r="C536">
        <v>7.7632500000000002E-3</v>
      </c>
      <c r="D536">
        <v>1306137.45</v>
      </c>
      <c r="E536">
        <v>-1</v>
      </c>
      <c r="F536">
        <v>0</v>
      </c>
    </row>
    <row r="537" spans="1:6" x14ac:dyDescent="0.25">
      <c r="A537" s="2">
        <v>37467</v>
      </c>
      <c r="B537">
        <v>11150.85</v>
      </c>
      <c r="C537">
        <v>1.1150850000000019E-2</v>
      </c>
      <c r="D537">
        <v>1317288.3</v>
      </c>
      <c r="E537">
        <v>-1</v>
      </c>
      <c r="F537">
        <v>0</v>
      </c>
    </row>
    <row r="538" spans="1:6" x14ac:dyDescent="0.25">
      <c r="A538" s="2">
        <v>37468</v>
      </c>
      <c r="B538">
        <v>-2070</v>
      </c>
      <c r="C538">
        <v>-2.0699999999999998E-3</v>
      </c>
      <c r="D538">
        <v>1315218.3</v>
      </c>
      <c r="E538">
        <v>-1</v>
      </c>
      <c r="F538">
        <v>-2.0699999999999998E-3</v>
      </c>
    </row>
    <row r="539" spans="1:6" x14ac:dyDescent="0.25">
      <c r="A539" s="2">
        <v>37469</v>
      </c>
      <c r="B539">
        <v>5537.25</v>
      </c>
      <c r="C539">
        <v>5.5372500000000239E-3</v>
      </c>
      <c r="D539">
        <v>1320755.55</v>
      </c>
      <c r="E539">
        <v>-1</v>
      </c>
      <c r="F539">
        <v>0</v>
      </c>
    </row>
    <row r="540" spans="1:6" x14ac:dyDescent="0.25">
      <c r="A540" s="2">
        <v>37470</v>
      </c>
      <c r="B540">
        <v>3156.75</v>
      </c>
      <c r="C540">
        <v>3.156749999999953E-3</v>
      </c>
      <c r="D540">
        <v>1323912.3</v>
      </c>
      <c r="E540">
        <v>-1</v>
      </c>
      <c r="F540">
        <v>0</v>
      </c>
    </row>
    <row r="541" spans="1:6" x14ac:dyDescent="0.25">
      <c r="A541" s="2">
        <v>37473</v>
      </c>
      <c r="B541">
        <v>-10557</v>
      </c>
      <c r="C541">
        <v>-1.0557000000000051E-2</v>
      </c>
      <c r="D541">
        <v>1313355.3</v>
      </c>
      <c r="E541">
        <v>-1</v>
      </c>
      <c r="F541">
        <v>-1.0557000000000229E-2</v>
      </c>
    </row>
    <row r="542" spans="1:6" x14ac:dyDescent="0.25">
      <c r="A542" s="2">
        <v>37474</v>
      </c>
      <c r="B542">
        <v>-2484</v>
      </c>
      <c r="C542">
        <v>-2.4839999999999758E-3</v>
      </c>
      <c r="D542">
        <v>1310871.3</v>
      </c>
      <c r="E542">
        <v>0</v>
      </c>
      <c r="F542">
        <v>-1.3041000000000229E-2</v>
      </c>
    </row>
    <row r="543" spans="1:6" x14ac:dyDescent="0.25">
      <c r="A543" s="2">
        <v>37475</v>
      </c>
      <c r="B543">
        <v>0</v>
      </c>
      <c r="C543">
        <v>0</v>
      </c>
      <c r="D543">
        <v>1310871.3</v>
      </c>
      <c r="E543">
        <v>0</v>
      </c>
      <c r="F543">
        <v>-1.3041000000000229E-2</v>
      </c>
    </row>
    <row r="544" spans="1:6" x14ac:dyDescent="0.25">
      <c r="A544" s="2">
        <v>37476</v>
      </c>
      <c r="B544">
        <v>0</v>
      </c>
      <c r="C544">
        <v>0</v>
      </c>
      <c r="D544">
        <v>1310871.3</v>
      </c>
      <c r="E544">
        <v>0</v>
      </c>
      <c r="F544">
        <v>-1.3041000000000229E-2</v>
      </c>
    </row>
    <row r="545" spans="1:6" x14ac:dyDescent="0.25">
      <c r="A545" s="2">
        <v>37477</v>
      </c>
      <c r="B545">
        <v>0</v>
      </c>
      <c r="C545">
        <v>0</v>
      </c>
      <c r="D545">
        <v>1310871.3</v>
      </c>
      <c r="E545">
        <v>0</v>
      </c>
      <c r="F545">
        <v>-1.3041000000000229E-2</v>
      </c>
    </row>
    <row r="546" spans="1:6" x14ac:dyDescent="0.25">
      <c r="A546" s="2">
        <v>37480</v>
      </c>
      <c r="B546">
        <v>0</v>
      </c>
      <c r="C546">
        <v>0</v>
      </c>
      <c r="D546">
        <v>1310871.3</v>
      </c>
      <c r="E546">
        <v>0</v>
      </c>
      <c r="F546">
        <v>-1.3041000000000229E-2</v>
      </c>
    </row>
    <row r="547" spans="1:6" x14ac:dyDescent="0.25">
      <c r="A547" s="2">
        <v>37481</v>
      </c>
      <c r="B547">
        <v>0</v>
      </c>
      <c r="C547">
        <v>0</v>
      </c>
      <c r="D547">
        <v>1310871.3</v>
      </c>
      <c r="E547">
        <v>0</v>
      </c>
      <c r="F547">
        <v>-1.3041000000000229E-2</v>
      </c>
    </row>
    <row r="548" spans="1:6" x14ac:dyDescent="0.25">
      <c r="A548" s="2">
        <v>37482</v>
      </c>
      <c r="B548">
        <v>0</v>
      </c>
      <c r="C548">
        <v>0</v>
      </c>
      <c r="D548">
        <v>1310871.3</v>
      </c>
      <c r="E548">
        <v>0</v>
      </c>
      <c r="F548">
        <v>-1.3041000000000229E-2</v>
      </c>
    </row>
    <row r="549" spans="1:6" x14ac:dyDescent="0.25">
      <c r="A549" s="2">
        <v>37484</v>
      </c>
      <c r="B549">
        <v>0</v>
      </c>
      <c r="C549">
        <v>0</v>
      </c>
      <c r="D549">
        <v>1310871.3</v>
      </c>
      <c r="E549">
        <v>0</v>
      </c>
      <c r="F549">
        <v>-1.3041000000000229E-2</v>
      </c>
    </row>
    <row r="550" spans="1:6" x14ac:dyDescent="0.25">
      <c r="A550" s="2">
        <v>37487</v>
      </c>
      <c r="B550">
        <v>0</v>
      </c>
      <c r="C550">
        <v>0</v>
      </c>
      <c r="D550">
        <v>1310871.3</v>
      </c>
      <c r="E550">
        <v>0</v>
      </c>
      <c r="F550">
        <v>-1.3041000000000229E-2</v>
      </c>
    </row>
    <row r="551" spans="1:6" x14ac:dyDescent="0.25">
      <c r="A551" s="2">
        <v>37488</v>
      </c>
      <c r="B551">
        <v>0</v>
      </c>
      <c r="C551">
        <v>0</v>
      </c>
      <c r="D551">
        <v>1310871.3</v>
      </c>
      <c r="E551">
        <v>0</v>
      </c>
      <c r="F551">
        <v>-1.3041000000000229E-2</v>
      </c>
    </row>
    <row r="552" spans="1:6" x14ac:dyDescent="0.25">
      <c r="A552" s="2">
        <v>37489</v>
      </c>
      <c r="B552">
        <v>0</v>
      </c>
      <c r="C552">
        <v>0</v>
      </c>
      <c r="D552">
        <v>1310871.3</v>
      </c>
      <c r="E552">
        <v>0</v>
      </c>
      <c r="F552">
        <v>-1.3041000000000229E-2</v>
      </c>
    </row>
    <row r="553" spans="1:6" x14ac:dyDescent="0.25">
      <c r="A553" s="2">
        <v>37490</v>
      </c>
      <c r="B553">
        <v>0</v>
      </c>
      <c r="C553">
        <v>0</v>
      </c>
      <c r="D553">
        <v>1310871.3</v>
      </c>
      <c r="E553">
        <v>0</v>
      </c>
      <c r="F553">
        <v>-1.3041000000000229E-2</v>
      </c>
    </row>
    <row r="554" spans="1:6" x14ac:dyDescent="0.25">
      <c r="A554" s="2">
        <v>37491</v>
      </c>
      <c r="B554">
        <v>0</v>
      </c>
      <c r="C554">
        <v>0</v>
      </c>
      <c r="D554">
        <v>1310871.3</v>
      </c>
      <c r="E554">
        <v>0</v>
      </c>
      <c r="F554">
        <v>-1.3041000000000229E-2</v>
      </c>
    </row>
    <row r="555" spans="1:6" x14ac:dyDescent="0.25">
      <c r="A555" s="2">
        <v>37494</v>
      </c>
      <c r="B555">
        <v>0</v>
      </c>
      <c r="C555">
        <v>0</v>
      </c>
      <c r="D555">
        <v>1310871.3</v>
      </c>
      <c r="E555">
        <v>0</v>
      </c>
      <c r="F555">
        <v>-1.3041000000000229E-2</v>
      </c>
    </row>
    <row r="556" spans="1:6" x14ac:dyDescent="0.25">
      <c r="A556" s="2">
        <v>37495</v>
      </c>
      <c r="B556">
        <v>0</v>
      </c>
      <c r="C556">
        <v>0</v>
      </c>
      <c r="D556">
        <v>1310871.3</v>
      </c>
      <c r="E556">
        <v>0</v>
      </c>
      <c r="F556">
        <v>-1.3041000000000229E-2</v>
      </c>
    </row>
    <row r="557" spans="1:6" x14ac:dyDescent="0.25">
      <c r="A557" s="2">
        <v>37496</v>
      </c>
      <c r="B557">
        <v>0</v>
      </c>
      <c r="C557">
        <v>0</v>
      </c>
      <c r="D557">
        <v>1310871.3</v>
      </c>
      <c r="E557">
        <v>0</v>
      </c>
      <c r="F557">
        <v>-1.3041000000000229E-2</v>
      </c>
    </row>
    <row r="558" spans="1:6" x14ac:dyDescent="0.25">
      <c r="A558" s="2">
        <v>37497</v>
      </c>
      <c r="B558">
        <v>0</v>
      </c>
      <c r="C558">
        <v>0</v>
      </c>
      <c r="D558">
        <v>1310871.3</v>
      </c>
      <c r="E558">
        <v>0</v>
      </c>
      <c r="F558">
        <v>-1.3041000000000229E-2</v>
      </c>
    </row>
    <row r="559" spans="1:6" x14ac:dyDescent="0.25">
      <c r="A559" s="2">
        <v>37498</v>
      </c>
      <c r="B559">
        <v>0</v>
      </c>
      <c r="C559">
        <v>0</v>
      </c>
      <c r="D559">
        <v>1310871.3</v>
      </c>
      <c r="E559">
        <v>0</v>
      </c>
      <c r="F559">
        <v>-1.3041000000000229E-2</v>
      </c>
    </row>
    <row r="560" spans="1:6" x14ac:dyDescent="0.25">
      <c r="A560" s="2">
        <v>37501</v>
      </c>
      <c r="B560">
        <v>0</v>
      </c>
      <c r="C560">
        <v>0</v>
      </c>
      <c r="D560">
        <v>1310871.3</v>
      </c>
      <c r="E560">
        <v>0</v>
      </c>
      <c r="F560">
        <v>-1.3041000000000229E-2</v>
      </c>
    </row>
    <row r="561" spans="1:6" x14ac:dyDescent="0.25">
      <c r="A561" s="2">
        <v>37502</v>
      </c>
      <c r="B561">
        <v>0</v>
      </c>
      <c r="C561">
        <v>0</v>
      </c>
      <c r="D561">
        <v>1310871.3</v>
      </c>
      <c r="E561">
        <v>0</v>
      </c>
      <c r="F561">
        <v>-1.3041000000000229E-2</v>
      </c>
    </row>
    <row r="562" spans="1:6" x14ac:dyDescent="0.25">
      <c r="A562" s="2">
        <v>37503</v>
      </c>
      <c r="B562">
        <v>0</v>
      </c>
      <c r="C562">
        <v>0</v>
      </c>
      <c r="D562">
        <v>1310871.3</v>
      </c>
      <c r="E562">
        <v>1</v>
      </c>
      <c r="F562">
        <v>-1.3041000000000229E-2</v>
      </c>
    </row>
    <row r="563" spans="1:6" x14ac:dyDescent="0.25">
      <c r="A563" s="2">
        <v>37504</v>
      </c>
      <c r="B563">
        <v>-448.65</v>
      </c>
      <c r="C563">
        <v>-4.48649999999932E-4</v>
      </c>
      <c r="D563">
        <v>1310422.6499999999</v>
      </c>
      <c r="E563">
        <v>0</v>
      </c>
      <c r="F563">
        <v>-1.3489650000000139E-2</v>
      </c>
    </row>
    <row r="564" spans="1:6" x14ac:dyDescent="0.25">
      <c r="A564" s="2">
        <v>37505</v>
      </c>
      <c r="B564">
        <v>0</v>
      </c>
      <c r="C564">
        <v>0</v>
      </c>
      <c r="D564">
        <v>1310422.6499999999</v>
      </c>
      <c r="E564">
        <v>-1</v>
      </c>
      <c r="F564">
        <v>-1.3489650000000139E-2</v>
      </c>
    </row>
    <row r="565" spans="1:6" x14ac:dyDescent="0.25">
      <c r="A565" s="2">
        <v>37508</v>
      </c>
      <c r="B565">
        <v>7377.8</v>
      </c>
      <c r="C565">
        <v>7.3777999999999778E-3</v>
      </c>
      <c r="D565">
        <v>1317800.45</v>
      </c>
      <c r="E565">
        <v>-1</v>
      </c>
      <c r="F565">
        <v>-6.1118500000000931E-3</v>
      </c>
    </row>
    <row r="566" spans="1:6" x14ac:dyDescent="0.25">
      <c r="A566" s="2">
        <v>37510</v>
      </c>
      <c r="B566">
        <v>-6779.6</v>
      </c>
      <c r="C566">
        <v>-6.7795999999999551E-3</v>
      </c>
      <c r="D566">
        <v>1311020.8500000001</v>
      </c>
      <c r="E566">
        <v>-1</v>
      </c>
      <c r="F566">
        <v>-1.289144999999995E-2</v>
      </c>
    </row>
    <row r="567" spans="1:6" x14ac:dyDescent="0.25">
      <c r="A567" s="2">
        <v>37511</v>
      </c>
      <c r="B567">
        <v>-2492.5</v>
      </c>
      <c r="C567">
        <v>-2.4924999999999999E-3</v>
      </c>
      <c r="D567">
        <v>1308528.3500000001</v>
      </c>
      <c r="E567">
        <v>0</v>
      </c>
      <c r="F567">
        <v>-1.538394999999995E-2</v>
      </c>
    </row>
    <row r="568" spans="1:6" x14ac:dyDescent="0.25">
      <c r="A568" s="2">
        <v>37512</v>
      </c>
      <c r="B568">
        <v>0</v>
      </c>
      <c r="C568">
        <v>0</v>
      </c>
      <c r="D568">
        <v>1308528.3500000001</v>
      </c>
      <c r="E568">
        <v>0</v>
      </c>
      <c r="F568">
        <v>-1.538394999999995E-2</v>
      </c>
    </row>
    <row r="569" spans="1:6" x14ac:dyDescent="0.25">
      <c r="A569" s="2">
        <v>37515</v>
      </c>
      <c r="B569">
        <v>0</v>
      </c>
      <c r="C569">
        <v>0</v>
      </c>
      <c r="D569">
        <v>1308528.3500000001</v>
      </c>
      <c r="E569">
        <v>-1</v>
      </c>
      <c r="F569">
        <v>-1.538394999999995E-2</v>
      </c>
    </row>
    <row r="570" spans="1:6" x14ac:dyDescent="0.25">
      <c r="A570" s="2">
        <v>37516</v>
      </c>
      <c r="B570">
        <v>-10418.65</v>
      </c>
      <c r="C570">
        <v>-1.041864999999993E-2</v>
      </c>
      <c r="D570">
        <v>1298109.7</v>
      </c>
      <c r="E570">
        <v>0</v>
      </c>
      <c r="F570">
        <v>-2.580259999999986E-2</v>
      </c>
    </row>
    <row r="571" spans="1:6" x14ac:dyDescent="0.25">
      <c r="A571" s="2">
        <v>37517</v>
      </c>
      <c r="B571">
        <v>0</v>
      </c>
      <c r="C571">
        <v>0</v>
      </c>
      <c r="D571">
        <v>1298109.7</v>
      </c>
      <c r="E571">
        <v>0</v>
      </c>
      <c r="F571">
        <v>-2.580259999999986E-2</v>
      </c>
    </row>
    <row r="572" spans="1:6" x14ac:dyDescent="0.25">
      <c r="A572" s="2">
        <v>37518</v>
      </c>
      <c r="B572">
        <v>0</v>
      </c>
      <c r="C572">
        <v>0</v>
      </c>
      <c r="D572">
        <v>1298109.7</v>
      </c>
      <c r="E572">
        <v>-1</v>
      </c>
      <c r="F572">
        <v>-2.580259999999986E-2</v>
      </c>
    </row>
    <row r="573" spans="1:6" x14ac:dyDescent="0.25">
      <c r="A573" s="2">
        <v>37519</v>
      </c>
      <c r="B573">
        <v>3040.85</v>
      </c>
      <c r="C573">
        <v>3.040850000000068E-3</v>
      </c>
      <c r="D573">
        <v>1301150.55</v>
      </c>
      <c r="E573">
        <v>0</v>
      </c>
      <c r="F573">
        <v>-2.2761749999999768E-2</v>
      </c>
    </row>
    <row r="574" spans="1:6" x14ac:dyDescent="0.25">
      <c r="A574" s="2">
        <v>37522</v>
      </c>
      <c r="B574">
        <v>0</v>
      </c>
      <c r="C574">
        <v>0</v>
      </c>
      <c r="D574">
        <v>1301150.55</v>
      </c>
      <c r="E574">
        <v>-1</v>
      </c>
      <c r="F574">
        <v>-2.2761749999999768E-2</v>
      </c>
    </row>
    <row r="575" spans="1:6" x14ac:dyDescent="0.25">
      <c r="A575" s="2">
        <v>37523</v>
      </c>
      <c r="B575">
        <v>3140.55</v>
      </c>
      <c r="C575">
        <v>3.1405499999999781E-3</v>
      </c>
      <c r="D575">
        <v>1304291.1000000001</v>
      </c>
      <c r="E575">
        <v>-1</v>
      </c>
      <c r="F575">
        <v>-1.962119999999995E-2</v>
      </c>
    </row>
    <row r="576" spans="1:6" x14ac:dyDescent="0.25">
      <c r="A576" s="2">
        <v>37524</v>
      </c>
      <c r="B576">
        <v>-6031.85</v>
      </c>
      <c r="C576">
        <v>-6.031849999999955E-3</v>
      </c>
      <c r="D576">
        <v>1298259.25</v>
      </c>
      <c r="E576">
        <v>-1</v>
      </c>
      <c r="F576">
        <v>-2.5653049999999809E-2</v>
      </c>
    </row>
    <row r="577" spans="1:6" x14ac:dyDescent="0.25">
      <c r="A577" s="2">
        <v>37525</v>
      </c>
      <c r="B577">
        <v>-1345.95</v>
      </c>
      <c r="C577">
        <v>-1.345950000000023E-3</v>
      </c>
      <c r="D577">
        <v>1296913.3</v>
      </c>
      <c r="E577">
        <v>-1</v>
      </c>
      <c r="F577">
        <v>-2.699899999999977E-2</v>
      </c>
    </row>
    <row r="578" spans="1:6" x14ac:dyDescent="0.25">
      <c r="A578" s="2">
        <v>37526</v>
      </c>
      <c r="B578">
        <v>-6530.35</v>
      </c>
      <c r="C578">
        <v>-6.5303500000000684E-3</v>
      </c>
      <c r="D578">
        <v>1290382.95</v>
      </c>
      <c r="E578">
        <v>0</v>
      </c>
      <c r="F578">
        <v>-3.3529349999999861E-2</v>
      </c>
    </row>
    <row r="579" spans="1:6" x14ac:dyDescent="0.25">
      <c r="A579" s="2">
        <v>37529</v>
      </c>
      <c r="B579">
        <v>0</v>
      </c>
      <c r="C579">
        <v>0</v>
      </c>
      <c r="D579">
        <v>1290382.95</v>
      </c>
      <c r="E579">
        <v>-1</v>
      </c>
      <c r="F579">
        <v>-3.3529349999999861E-2</v>
      </c>
    </row>
    <row r="580" spans="1:6" x14ac:dyDescent="0.25">
      <c r="A580" s="2">
        <v>37530</v>
      </c>
      <c r="B580">
        <v>2244.6</v>
      </c>
      <c r="C580">
        <v>2.244599999999976E-3</v>
      </c>
      <c r="D580">
        <v>1292627.55</v>
      </c>
      <c r="E580">
        <v>0</v>
      </c>
      <c r="F580">
        <v>-3.128475E-2</v>
      </c>
    </row>
    <row r="581" spans="1:6" x14ac:dyDescent="0.25">
      <c r="A581" s="2">
        <v>37532</v>
      </c>
      <c r="B581">
        <v>0</v>
      </c>
      <c r="C581">
        <v>0</v>
      </c>
      <c r="D581">
        <v>1292627.55</v>
      </c>
      <c r="E581">
        <v>0</v>
      </c>
      <c r="F581">
        <v>-3.128475E-2</v>
      </c>
    </row>
    <row r="582" spans="1:6" x14ac:dyDescent="0.25">
      <c r="A582" s="2">
        <v>37533</v>
      </c>
      <c r="B582">
        <v>0</v>
      </c>
      <c r="C582">
        <v>0</v>
      </c>
      <c r="D582">
        <v>1292627.55</v>
      </c>
      <c r="E582">
        <v>-1</v>
      </c>
      <c r="F582">
        <v>-3.128475E-2</v>
      </c>
    </row>
    <row r="583" spans="1:6" x14ac:dyDescent="0.25">
      <c r="A583" s="2">
        <v>37536</v>
      </c>
      <c r="B583">
        <v>-10335.6</v>
      </c>
      <c r="C583">
        <v>-1.033559999999998E-2</v>
      </c>
      <c r="D583">
        <v>1282291.95</v>
      </c>
      <c r="E583">
        <v>-1</v>
      </c>
      <c r="F583">
        <v>-4.1620349999999862E-2</v>
      </c>
    </row>
    <row r="584" spans="1:6" x14ac:dyDescent="0.25">
      <c r="A584" s="2">
        <v>37537</v>
      </c>
      <c r="B584">
        <v>-4698</v>
      </c>
      <c r="C584">
        <v>-4.6979999999999999E-3</v>
      </c>
      <c r="D584">
        <v>1277593.95</v>
      </c>
      <c r="E584">
        <v>1</v>
      </c>
      <c r="F584">
        <v>-4.6318349999999862E-2</v>
      </c>
    </row>
    <row r="585" spans="1:6" x14ac:dyDescent="0.25">
      <c r="A585" s="2">
        <v>37538</v>
      </c>
      <c r="B585">
        <v>-8299.7999999999993</v>
      </c>
      <c r="C585">
        <v>-8.2997999999999284E-3</v>
      </c>
      <c r="D585">
        <v>1269294.1499999999</v>
      </c>
      <c r="E585">
        <v>-1</v>
      </c>
      <c r="F585">
        <v>-5.4618149999999907E-2</v>
      </c>
    </row>
    <row r="586" spans="1:6" x14ac:dyDescent="0.25">
      <c r="A586" s="2">
        <v>37539</v>
      </c>
      <c r="B586">
        <v>-2818.8</v>
      </c>
      <c r="C586">
        <v>-2.8187999999999291E-3</v>
      </c>
      <c r="D586">
        <v>1266475.3500000001</v>
      </c>
      <c r="E586">
        <v>0</v>
      </c>
      <c r="F586">
        <v>-5.7436949999999723E-2</v>
      </c>
    </row>
    <row r="587" spans="1:6" x14ac:dyDescent="0.25">
      <c r="A587" s="2">
        <v>37540</v>
      </c>
      <c r="B587">
        <v>0</v>
      </c>
      <c r="C587">
        <v>0</v>
      </c>
      <c r="D587">
        <v>1266475.3500000001</v>
      </c>
      <c r="E587">
        <v>0</v>
      </c>
      <c r="F587">
        <v>-5.7436949999999723E-2</v>
      </c>
    </row>
    <row r="588" spans="1:6" x14ac:dyDescent="0.25">
      <c r="A588" s="2">
        <v>37543</v>
      </c>
      <c r="B588">
        <v>0</v>
      </c>
      <c r="C588">
        <v>0</v>
      </c>
      <c r="D588">
        <v>1266475.3500000001</v>
      </c>
      <c r="E588">
        <v>0</v>
      </c>
      <c r="F588">
        <v>-5.7436949999999723E-2</v>
      </c>
    </row>
    <row r="589" spans="1:6" x14ac:dyDescent="0.25">
      <c r="A589" s="2">
        <v>37545</v>
      </c>
      <c r="B589">
        <v>0</v>
      </c>
      <c r="C589">
        <v>0</v>
      </c>
      <c r="D589">
        <v>1266475.3500000001</v>
      </c>
      <c r="E589">
        <v>0</v>
      </c>
      <c r="F589">
        <v>-5.7436949999999723E-2</v>
      </c>
    </row>
    <row r="590" spans="1:6" x14ac:dyDescent="0.25">
      <c r="A590" s="2">
        <v>37546</v>
      </c>
      <c r="B590">
        <v>0</v>
      </c>
      <c r="C590">
        <v>0</v>
      </c>
      <c r="D590">
        <v>1266475.3500000001</v>
      </c>
      <c r="E590">
        <v>1</v>
      </c>
      <c r="F590">
        <v>-5.7436949999999723E-2</v>
      </c>
    </row>
    <row r="591" spans="1:6" x14ac:dyDescent="0.25">
      <c r="A591" s="2">
        <v>37547</v>
      </c>
      <c r="B591">
        <v>-3862.8</v>
      </c>
      <c r="C591">
        <v>-3.8628000000000468E-3</v>
      </c>
      <c r="D591">
        <v>1262612.55</v>
      </c>
      <c r="E591">
        <v>1</v>
      </c>
      <c r="F591">
        <v>-6.1299749999999757E-2</v>
      </c>
    </row>
    <row r="592" spans="1:6" x14ac:dyDescent="0.25">
      <c r="A592" s="2">
        <v>37550</v>
      </c>
      <c r="B592">
        <v>-4176</v>
      </c>
      <c r="C592">
        <v>-4.176E-3</v>
      </c>
      <c r="D592">
        <v>1258436.55</v>
      </c>
      <c r="E592">
        <v>0</v>
      </c>
      <c r="F592">
        <v>-6.5475749999999763E-2</v>
      </c>
    </row>
    <row r="593" spans="1:6" x14ac:dyDescent="0.25">
      <c r="A593" s="2">
        <v>37551</v>
      </c>
      <c r="B593">
        <v>0</v>
      </c>
      <c r="C593">
        <v>0</v>
      </c>
      <c r="D593">
        <v>1258436.55</v>
      </c>
      <c r="E593">
        <v>0</v>
      </c>
      <c r="F593">
        <v>-6.5475749999999763E-2</v>
      </c>
    </row>
    <row r="594" spans="1:6" x14ac:dyDescent="0.25">
      <c r="A594" s="2">
        <v>37552</v>
      </c>
      <c r="B594">
        <v>0</v>
      </c>
      <c r="C594">
        <v>0</v>
      </c>
      <c r="D594">
        <v>1258436.55</v>
      </c>
      <c r="E594">
        <v>0</v>
      </c>
      <c r="F594">
        <v>-6.5475749999999763E-2</v>
      </c>
    </row>
    <row r="595" spans="1:6" x14ac:dyDescent="0.25">
      <c r="A595" s="2">
        <v>37553</v>
      </c>
      <c r="B595">
        <v>0</v>
      </c>
      <c r="C595">
        <v>0</v>
      </c>
      <c r="D595">
        <v>1258436.55</v>
      </c>
      <c r="E595">
        <v>-1</v>
      </c>
      <c r="F595">
        <v>-6.5475749999999763E-2</v>
      </c>
    </row>
    <row r="596" spans="1:6" x14ac:dyDescent="0.25">
      <c r="A596" s="2">
        <v>37554</v>
      </c>
      <c r="B596">
        <v>14302.8</v>
      </c>
      <c r="C596">
        <v>1.430280000000005E-2</v>
      </c>
      <c r="D596">
        <v>1272739.3500000001</v>
      </c>
      <c r="E596">
        <v>-1</v>
      </c>
      <c r="F596">
        <v>-5.1172949999999717E-2</v>
      </c>
    </row>
    <row r="597" spans="1:6" x14ac:dyDescent="0.25">
      <c r="A597" s="2">
        <v>37557</v>
      </c>
      <c r="B597">
        <v>8560.7999999999993</v>
      </c>
      <c r="C597">
        <v>8.5607999999999275E-3</v>
      </c>
      <c r="D597">
        <v>1281300.1499999999</v>
      </c>
      <c r="E597">
        <v>-1</v>
      </c>
      <c r="F597">
        <v>-4.2612149999999897E-2</v>
      </c>
    </row>
    <row r="598" spans="1:6" x14ac:dyDescent="0.25">
      <c r="A598" s="2">
        <v>37558</v>
      </c>
      <c r="B598">
        <v>-10231.200000000001</v>
      </c>
      <c r="C598">
        <v>-1.0231199999999951E-2</v>
      </c>
      <c r="D598">
        <v>1271068.95</v>
      </c>
      <c r="E598">
        <v>-1</v>
      </c>
      <c r="F598">
        <v>-5.2843349999999858E-2</v>
      </c>
    </row>
    <row r="599" spans="1:6" x14ac:dyDescent="0.25">
      <c r="A599" s="2">
        <v>37559</v>
      </c>
      <c r="B599">
        <v>-939.6</v>
      </c>
      <c r="C599">
        <v>-9.3959999999997622E-4</v>
      </c>
      <c r="D599">
        <v>1270129.3500000001</v>
      </c>
      <c r="E599">
        <v>-1</v>
      </c>
      <c r="F599">
        <v>-5.3782949999999718E-2</v>
      </c>
    </row>
    <row r="600" spans="1:6" x14ac:dyDescent="0.25">
      <c r="A600" s="2">
        <v>37560</v>
      </c>
      <c r="B600">
        <v>-13663</v>
      </c>
      <c r="C600">
        <v>-1.3663E-2</v>
      </c>
      <c r="D600">
        <v>1256466.3500000001</v>
      </c>
      <c r="E600">
        <v>1</v>
      </c>
      <c r="F600">
        <v>-6.7445949999999727E-2</v>
      </c>
    </row>
    <row r="601" spans="1:6" x14ac:dyDescent="0.25">
      <c r="A601" s="2">
        <v>37561</v>
      </c>
      <c r="B601">
        <v>1208.6500000000001</v>
      </c>
      <c r="C601">
        <v>1.2086499999999761E-3</v>
      </c>
      <c r="D601">
        <v>1257675</v>
      </c>
      <c r="E601">
        <v>1</v>
      </c>
      <c r="F601">
        <v>-6.6237299999999819E-2</v>
      </c>
    </row>
    <row r="602" spans="1:6" x14ac:dyDescent="0.25">
      <c r="A602" s="2">
        <v>37564</v>
      </c>
      <c r="B602">
        <v>11455.9</v>
      </c>
      <c r="C602">
        <v>1.14559000000001E-2</v>
      </c>
      <c r="D602">
        <v>1269130.8999999999</v>
      </c>
      <c r="E602">
        <v>1</v>
      </c>
      <c r="F602">
        <v>-5.4781399999999668E-2</v>
      </c>
    </row>
    <row r="603" spans="1:6" x14ac:dyDescent="0.25">
      <c r="A603" s="2">
        <v>37565</v>
      </c>
      <c r="B603">
        <v>-630.6</v>
      </c>
      <c r="C603">
        <v>-6.3060000000002389E-4</v>
      </c>
      <c r="D603">
        <v>1268500.3</v>
      </c>
      <c r="E603">
        <v>1</v>
      </c>
      <c r="F603">
        <v>-5.5411999999999767E-2</v>
      </c>
    </row>
    <row r="604" spans="1:6" x14ac:dyDescent="0.25">
      <c r="A604" s="2">
        <v>37567</v>
      </c>
      <c r="B604">
        <v>-2312.1999999999998</v>
      </c>
      <c r="C604">
        <v>-2.3122000000000481E-3</v>
      </c>
      <c r="D604">
        <v>1266188.1000000001</v>
      </c>
      <c r="E604">
        <v>1</v>
      </c>
      <c r="F604">
        <v>-5.7724199999999948E-2</v>
      </c>
    </row>
    <row r="605" spans="1:6" x14ac:dyDescent="0.25">
      <c r="A605" s="2">
        <v>37568</v>
      </c>
      <c r="B605">
        <v>-1891.8</v>
      </c>
      <c r="C605">
        <v>-1.891799999999952E-3</v>
      </c>
      <c r="D605">
        <v>1264296.3</v>
      </c>
      <c r="E605">
        <v>1</v>
      </c>
      <c r="F605">
        <v>-5.9615999999999773E-2</v>
      </c>
    </row>
    <row r="606" spans="1:6" x14ac:dyDescent="0.25">
      <c r="A606" s="2">
        <v>37571</v>
      </c>
      <c r="B606">
        <v>-3468.3</v>
      </c>
      <c r="C606">
        <v>-3.4683000000000721E-3</v>
      </c>
      <c r="D606">
        <v>1260828</v>
      </c>
      <c r="E606">
        <v>1</v>
      </c>
      <c r="F606">
        <v>-6.3084299999999816E-2</v>
      </c>
    </row>
    <row r="607" spans="1:6" x14ac:dyDescent="0.25">
      <c r="A607" s="2">
        <v>37572</v>
      </c>
      <c r="B607">
        <v>6516.2</v>
      </c>
      <c r="C607">
        <v>6.5162000000000483E-3</v>
      </c>
      <c r="D607">
        <v>1267344.2</v>
      </c>
      <c r="E607">
        <v>0</v>
      </c>
      <c r="F607">
        <v>-5.6568099999999857E-2</v>
      </c>
    </row>
    <row r="608" spans="1:6" x14ac:dyDescent="0.25">
      <c r="A608" s="2">
        <v>37573</v>
      </c>
      <c r="B608">
        <v>0</v>
      </c>
      <c r="C608">
        <v>0</v>
      </c>
      <c r="D608">
        <v>1267344.2</v>
      </c>
      <c r="E608">
        <v>0</v>
      </c>
      <c r="F608">
        <v>-5.6568099999999857E-2</v>
      </c>
    </row>
    <row r="609" spans="1:6" x14ac:dyDescent="0.25">
      <c r="A609" s="2">
        <v>37574</v>
      </c>
      <c r="B609">
        <v>0</v>
      </c>
      <c r="C609">
        <v>0</v>
      </c>
      <c r="D609">
        <v>1267344.2</v>
      </c>
      <c r="E609">
        <v>0</v>
      </c>
      <c r="F609">
        <v>-5.6568099999999857E-2</v>
      </c>
    </row>
    <row r="610" spans="1:6" x14ac:dyDescent="0.25">
      <c r="A610" s="2">
        <v>37575</v>
      </c>
      <c r="B610">
        <v>0</v>
      </c>
      <c r="C610">
        <v>0</v>
      </c>
      <c r="D610">
        <v>1267344.2</v>
      </c>
      <c r="E610">
        <v>0</v>
      </c>
      <c r="F610">
        <v>-5.6568099999999857E-2</v>
      </c>
    </row>
    <row r="611" spans="1:6" x14ac:dyDescent="0.25">
      <c r="A611" s="2">
        <v>37578</v>
      </c>
      <c r="B611">
        <v>0</v>
      </c>
      <c r="C611">
        <v>0</v>
      </c>
      <c r="D611">
        <v>1267344.2</v>
      </c>
      <c r="E611">
        <v>1</v>
      </c>
      <c r="F611">
        <v>-5.6568099999999857E-2</v>
      </c>
    </row>
    <row r="612" spans="1:6" x14ac:dyDescent="0.25">
      <c r="A612" s="2">
        <v>37580</v>
      </c>
      <c r="B612">
        <v>2574.9499999999998</v>
      </c>
      <c r="C612">
        <v>2.574950000000048E-3</v>
      </c>
      <c r="D612">
        <v>1269919.1499999999</v>
      </c>
      <c r="E612">
        <v>1</v>
      </c>
      <c r="F612">
        <v>-5.3993149999999671E-2</v>
      </c>
    </row>
    <row r="613" spans="1:6" x14ac:dyDescent="0.25">
      <c r="A613" s="2">
        <v>37581</v>
      </c>
      <c r="B613">
        <v>8302.9</v>
      </c>
      <c r="C613">
        <v>8.3028999999999759E-3</v>
      </c>
      <c r="D613">
        <v>1278222.05</v>
      </c>
      <c r="E613">
        <v>1</v>
      </c>
      <c r="F613">
        <v>-4.5690249999999773E-2</v>
      </c>
    </row>
    <row r="614" spans="1:6" x14ac:dyDescent="0.25">
      <c r="A614" s="2">
        <v>37582</v>
      </c>
      <c r="B614">
        <v>11613.55</v>
      </c>
      <c r="C614">
        <v>1.161354999999995E-2</v>
      </c>
      <c r="D614">
        <v>1289835.6000000001</v>
      </c>
      <c r="E614">
        <v>1</v>
      </c>
      <c r="F614">
        <v>-3.4076699999999953E-2</v>
      </c>
    </row>
    <row r="615" spans="1:6" x14ac:dyDescent="0.25">
      <c r="A615" s="2">
        <v>37585</v>
      </c>
      <c r="B615">
        <v>10510</v>
      </c>
      <c r="C615">
        <v>1.051000000000012E-2</v>
      </c>
      <c r="D615">
        <v>1300345.6000000001</v>
      </c>
      <c r="E615">
        <v>1</v>
      </c>
      <c r="F615">
        <v>-2.3566699999999718E-2</v>
      </c>
    </row>
    <row r="616" spans="1:6" x14ac:dyDescent="0.25">
      <c r="A616" s="2">
        <v>37586</v>
      </c>
      <c r="B616">
        <v>8355.4500000000007</v>
      </c>
      <c r="C616">
        <v>8.3554499999998078E-3</v>
      </c>
      <c r="D616">
        <v>1308701.05</v>
      </c>
      <c r="E616">
        <v>1</v>
      </c>
      <c r="F616">
        <v>-1.521124999999977E-2</v>
      </c>
    </row>
    <row r="617" spans="1:6" x14ac:dyDescent="0.25">
      <c r="A617" s="2">
        <v>37587</v>
      </c>
      <c r="B617">
        <v>-4624.3999999999996</v>
      </c>
      <c r="C617">
        <v>-4.6243999999998568E-3</v>
      </c>
      <c r="D617">
        <v>1304076.6499999999</v>
      </c>
      <c r="E617">
        <v>1</v>
      </c>
      <c r="F617">
        <v>-1.983564999999967E-2</v>
      </c>
    </row>
    <row r="618" spans="1:6" x14ac:dyDescent="0.25">
      <c r="A618" s="2">
        <v>37588</v>
      </c>
      <c r="B618">
        <v>22333.75</v>
      </c>
      <c r="C618">
        <v>2.2333749999999999E-2</v>
      </c>
      <c r="D618">
        <v>1326410.3999999999</v>
      </c>
      <c r="E618">
        <v>1</v>
      </c>
      <c r="F618">
        <v>0</v>
      </c>
    </row>
    <row r="619" spans="1:6" x14ac:dyDescent="0.25">
      <c r="A619" s="2">
        <v>37589</v>
      </c>
      <c r="B619">
        <v>-3776.2</v>
      </c>
      <c r="C619">
        <v>-3.7762000000000429E-3</v>
      </c>
      <c r="D619">
        <v>1322634.2</v>
      </c>
      <c r="E619">
        <v>1</v>
      </c>
      <c r="F619">
        <v>-3.776200000000186E-3</v>
      </c>
    </row>
    <row r="620" spans="1:6" x14ac:dyDescent="0.25">
      <c r="A620" s="2">
        <v>37592</v>
      </c>
      <c r="B620">
        <v>19789.2</v>
      </c>
      <c r="C620">
        <v>1.9789200000000041E-2</v>
      </c>
      <c r="D620">
        <v>1342423.4</v>
      </c>
      <c r="E620">
        <v>1</v>
      </c>
      <c r="F620">
        <v>0</v>
      </c>
    </row>
    <row r="621" spans="1:6" x14ac:dyDescent="0.25">
      <c r="A621" s="2">
        <v>37593</v>
      </c>
      <c r="B621">
        <v>-9082</v>
      </c>
      <c r="C621">
        <v>-9.0819999999999998E-3</v>
      </c>
      <c r="D621">
        <v>1333341.3999999999</v>
      </c>
      <c r="E621">
        <v>1</v>
      </c>
      <c r="F621">
        <v>-9.0819999999999998E-3</v>
      </c>
    </row>
    <row r="622" spans="1:6" x14ac:dyDescent="0.25">
      <c r="A622" s="2">
        <v>37594</v>
      </c>
      <c r="B622">
        <v>-13670.8</v>
      </c>
      <c r="C622">
        <v>-1.367079999999996E-2</v>
      </c>
      <c r="D622">
        <v>1319670.6000000001</v>
      </c>
      <c r="E622">
        <v>1</v>
      </c>
      <c r="F622">
        <v>-2.2752800000000049E-2</v>
      </c>
    </row>
    <row r="623" spans="1:6" x14ac:dyDescent="0.25">
      <c r="A623" s="2">
        <v>37595</v>
      </c>
      <c r="B623">
        <v>9894.6</v>
      </c>
      <c r="C623">
        <v>9.8945999999999132E-3</v>
      </c>
      <c r="D623">
        <v>1329565.2</v>
      </c>
      <c r="E623">
        <v>0</v>
      </c>
      <c r="F623">
        <v>-1.2858200000000189E-2</v>
      </c>
    </row>
    <row r="624" spans="1:6" x14ac:dyDescent="0.25">
      <c r="A624" s="2">
        <v>37596</v>
      </c>
      <c r="B624">
        <v>0</v>
      </c>
      <c r="C624">
        <v>0</v>
      </c>
      <c r="D624">
        <v>1329565.2</v>
      </c>
      <c r="E624">
        <v>0</v>
      </c>
      <c r="F624">
        <v>-1.2858200000000189E-2</v>
      </c>
    </row>
    <row r="625" spans="1:6" x14ac:dyDescent="0.25">
      <c r="A625" s="2">
        <v>37599</v>
      </c>
      <c r="B625">
        <v>0</v>
      </c>
      <c r="C625">
        <v>0</v>
      </c>
      <c r="D625">
        <v>1329565.2</v>
      </c>
      <c r="E625">
        <v>0</v>
      </c>
      <c r="F625">
        <v>-1.2858200000000189E-2</v>
      </c>
    </row>
    <row r="626" spans="1:6" x14ac:dyDescent="0.25">
      <c r="A626" s="2">
        <v>37600</v>
      </c>
      <c r="B626">
        <v>0</v>
      </c>
      <c r="C626">
        <v>0</v>
      </c>
      <c r="D626">
        <v>1329565.2</v>
      </c>
      <c r="E626">
        <v>0</v>
      </c>
      <c r="F626">
        <v>-1.2858200000000189E-2</v>
      </c>
    </row>
    <row r="627" spans="1:6" x14ac:dyDescent="0.25">
      <c r="A627" s="2">
        <v>37601</v>
      </c>
      <c r="B627">
        <v>0</v>
      </c>
      <c r="C627">
        <v>0</v>
      </c>
      <c r="D627">
        <v>1329565.2</v>
      </c>
      <c r="E627">
        <v>0</v>
      </c>
      <c r="F627">
        <v>-1.2858200000000189E-2</v>
      </c>
    </row>
    <row r="628" spans="1:6" x14ac:dyDescent="0.25">
      <c r="A628" s="2">
        <v>37602</v>
      </c>
      <c r="B628">
        <v>0</v>
      </c>
      <c r="C628">
        <v>0</v>
      </c>
      <c r="D628">
        <v>1329565.2</v>
      </c>
      <c r="E628">
        <v>0</v>
      </c>
      <c r="F628">
        <v>-1.2858200000000189E-2</v>
      </c>
    </row>
    <row r="629" spans="1:6" x14ac:dyDescent="0.25">
      <c r="A629" s="2">
        <v>37603</v>
      </c>
      <c r="B629">
        <v>0</v>
      </c>
      <c r="C629">
        <v>0</v>
      </c>
      <c r="D629">
        <v>1329565.2</v>
      </c>
      <c r="E629">
        <v>0</v>
      </c>
      <c r="F629">
        <v>-1.2858200000000189E-2</v>
      </c>
    </row>
    <row r="630" spans="1:6" x14ac:dyDescent="0.25">
      <c r="A630" s="2">
        <v>37606</v>
      </c>
      <c r="B630">
        <v>0</v>
      </c>
      <c r="C630">
        <v>0</v>
      </c>
      <c r="D630">
        <v>1329565.2</v>
      </c>
      <c r="E630">
        <v>0</v>
      </c>
      <c r="F630">
        <v>-1.2858200000000189E-2</v>
      </c>
    </row>
    <row r="631" spans="1:6" x14ac:dyDescent="0.25">
      <c r="A631" s="2">
        <v>37607</v>
      </c>
      <c r="B631">
        <v>0</v>
      </c>
      <c r="C631">
        <v>0</v>
      </c>
      <c r="D631">
        <v>1329565.2</v>
      </c>
      <c r="E631">
        <v>0</v>
      </c>
      <c r="F631">
        <v>-1.2858200000000189E-2</v>
      </c>
    </row>
    <row r="632" spans="1:6" x14ac:dyDescent="0.25">
      <c r="A632" s="2">
        <v>37608</v>
      </c>
      <c r="B632">
        <v>0</v>
      </c>
      <c r="C632">
        <v>0</v>
      </c>
      <c r="D632">
        <v>1329565.2</v>
      </c>
      <c r="E632">
        <v>0</v>
      </c>
      <c r="F632">
        <v>-1.2858200000000189E-2</v>
      </c>
    </row>
    <row r="633" spans="1:6" x14ac:dyDescent="0.25">
      <c r="A633" s="2">
        <v>37609</v>
      </c>
      <c r="B633">
        <v>0</v>
      </c>
      <c r="C633">
        <v>0</v>
      </c>
      <c r="D633">
        <v>1329565.2</v>
      </c>
      <c r="E633">
        <v>0</v>
      </c>
      <c r="F633">
        <v>-1.2858200000000189E-2</v>
      </c>
    </row>
    <row r="634" spans="1:6" x14ac:dyDescent="0.25">
      <c r="A634" s="2">
        <v>37610</v>
      </c>
      <c r="B634">
        <v>0</v>
      </c>
      <c r="C634">
        <v>0</v>
      </c>
      <c r="D634">
        <v>1329565.2</v>
      </c>
      <c r="E634">
        <v>0</v>
      </c>
      <c r="F634">
        <v>-1.2858200000000189E-2</v>
      </c>
    </row>
    <row r="635" spans="1:6" x14ac:dyDescent="0.25">
      <c r="A635" s="2">
        <v>37613</v>
      </c>
      <c r="B635">
        <v>0</v>
      </c>
      <c r="C635">
        <v>0</v>
      </c>
      <c r="D635">
        <v>1329565.2</v>
      </c>
      <c r="E635">
        <v>0</v>
      </c>
      <c r="F635">
        <v>-1.2858200000000189E-2</v>
      </c>
    </row>
    <row r="636" spans="1:6" x14ac:dyDescent="0.25">
      <c r="A636" s="2">
        <v>37614</v>
      </c>
      <c r="B636">
        <v>0</v>
      </c>
      <c r="C636">
        <v>0</v>
      </c>
      <c r="D636">
        <v>1329565.2</v>
      </c>
      <c r="E636">
        <v>0</v>
      </c>
      <c r="F636">
        <v>-1.2858200000000189E-2</v>
      </c>
    </row>
    <row r="637" spans="1:6" x14ac:dyDescent="0.25">
      <c r="A637" s="2">
        <v>37616</v>
      </c>
      <c r="B637">
        <v>0</v>
      </c>
      <c r="C637">
        <v>0</v>
      </c>
      <c r="D637">
        <v>1329565.2</v>
      </c>
      <c r="E637">
        <v>0</v>
      </c>
      <c r="F637">
        <v>-1.2858200000000189E-2</v>
      </c>
    </row>
    <row r="638" spans="1:6" x14ac:dyDescent="0.25">
      <c r="A638" s="2">
        <v>37617</v>
      </c>
      <c r="B638">
        <v>0</v>
      </c>
      <c r="C638">
        <v>0</v>
      </c>
      <c r="D638">
        <v>1329565.2</v>
      </c>
      <c r="E638">
        <v>0</v>
      </c>
      <c r="F638">
        <v>-1.2858200000000189E-2</v>
      </c>
    </row>
    <row r="639" spans="1:6" x14ac:dyDescent="0.25">
      <c r="A639" s="2">
        <v>37620</v>
      </c>
      <c r="B639">
        <v>0</v>
      </c>
      <c r="C639">
        <v>0</v>
      </c>
      <c r="D639">
        <v>1329565.2</v>
      </c>
      <c r="E639">
        <v>0</v>
      </c>
      <c r="F639">
        <v>-1.2858200000000189E-2</v>
      </c>
    </row>
    <row r="640" spans="1:6" x14ac:dyDescent="0.25">
      <c r="A640" s="2">
        <v>37621</v>
      </c>
      <c r="B640">
        <v>0</v>
      </c>
      <c r="C640">
        <v>0</v>
      </c>
      <c r="D640">
        <v>1329565.2</v>
      </c>
      <c r="E640">
        <v>0</v>
      </c>
      <c r="F640">
        <v>-1.2858200000000189E-2</v>
      </c>
    </row>
    <row r="641" spans="1:6" x14ac:dyDescent="0.25">
      <c r="A641" s="2">
        <v>37622</v>
      </c>
      <c r="B641">
        <v>0</v>
      </c>
      <c r="C641">
        <v>0</v>
      </c>
      <c r="D641">
        <v>1329565.2</v>
      </c>
      <c r="E641">
        <v>0</v>
      </c>
      <c r="F641">
        <v>-1.2858200000000189E-2</v>
      </c>
    </row>
    <row r="642" spans="1:6" x14ac:dyDescent="0.25">
      <c r="A642" s="2">
        <v>37623</v>
      </c>
      <c r="B642">
        <v>0</v>
      </c>
      <c r="C642">
        <v>0</v>
      </c>
      <c r="D642">
        <v>1329565.2</v>
      </c>
      <c r="E642">
        <v>0</v>
      </c>
      <c r="F642">
        <v>-1.2858200000000189E-2</v>
      </c>
    </row>
    <row r="643" spans="1:6" x14ac:dyDescent="0.25">
      <c r="A643" s="2">
        <v>37624</v>
      </c>
      <c r="B643">
        <v>0</v>
      </c>
      <c r="C643">
        <v>0</v>
      </c>
      <c r="D643">
        <v>1329565.2</v>
      </c>
      <c r="E643">
        <v>0</v>
      </c>
      <c r="F643">
        <v>-1.2858200000000189E-2</v>
      </c>
    </row>
    <row r="644" spans="1:6" x14ac:dyDescent="0.25">
      <c r="A644" s="2">
        <v>37627</v>
      </c>
      <c r="B644">
        <v>0</v>
      </c>
      <c r="C644">
        <v>0</v>
      </c>
      <c r="D644">
        <v>1329565.2</v>
      </c>
      <c r="E644">
        <v>0</v>
      </c>
      <c r="F644">
        <v>-1.2858200000000189E-2</v>
      </c>
    </row>
    <row r="645" spans="1:6" x14ac:dyDescent="0.25">
      <c r="A645" s="2">
        <v>37628</v>
      </c>
      <c r="B645">
        <v>0</v>
      </c>
      <c r="C645">
        <v>0</v>
      </c>
      <c r="D645">
        <v>1329565.2</v>
      </c>
      <c r="E645">
        <v>0</v>
      </c>
      <c r="F645">
        <v>-1.2858200000000189E-2</v>
      </c>
    </row>
    <row r="646" spans="1:6" x14ac:dyDescent="0.25">
      <c r="A646" s="2">
        <v>37629</v>
      </c>
      <c r="B646">
        <v>0</v>
      </c>
      <c r="C646">
        <v>0</v>
      </c>
      <c r="D646">
        <v>1329565.2</v>
      </c>
      <c r="E646">
        <v>0</v>
      </c>
      <c r="F646">
        <v>-1.2858200000000189E-2</v>
      </c>
    </row>
    <row r="647" spans="1:6" x14ac:dyDescent="0.25">
      <c r="A647" s="2">
        <v>37630</v>
      </c>
      <c r="B647">
        <v>0</v>
      </c>
      <c r="C647">
        <v>0</v>
      </c>
      <c r="D647">
        <v>1329565.2</v>
      </c>
      <c r="E647">
        <v>0</v>
      </c>
      <c r="F647">
        <v>-1.2858200000000189E-2</v>
      </c>
    </row>
    <row r="648" spans="1:6" x14ac:dyDescent="0.25">
      <c r="A648" s="2">
        <v>37631</v>
      </c>
      <c r="B648">
        <v>0</v>
      </c>
      <c r="C648">
        <v>0</v>
      </c>
      <c r="D648">
        <v>1329565.2</v>
      </c>
      <c r="E648">
        <v>0</v>
      </c>
      <c r="F648">
        <v>-1.2858200000000189E-2</v>
      </c>
    </row>
    <row r="649" spans="1:6" x14ac:dyDescent="0.25">
      <c r="A649" s="2">
        <v>37634</v>
      </c>
      <c r="B649">
        <v>0</v>
      </c>
      <c r="C649">
        <v>0</v>
      </c>
      <c r="D649">
        <v>1329565.2</v>
      </c>
      <c r="E649">
        <v>0</v>
      </c>
      <c r="F649">
        <v>-1.2858200000000189E-2</v>
      </c>
    </row>
    <row r="650" spans="1:6" x14ac:dyDescent="0.25">
      <c r="A650" s="2">
        <v>37635</v>
      </c>
      <c r="B650">
        <v>0</v>
      </c>
      <c r="C650">
        <v>0</v>
      </c>
      <c r="D650">
        <v>1329565.2</v>
      </c>
      <c r="E650">
        <v>0</v>
      </c>
      <c r="F650">
        <v>-1.2858200000000189E-2</v>
      </c>
    </row>
    <row r="651" spans="1:6" x14ac:dyDescent="0.25">
      <c r="A651" s="2">
        <v>37636</v>
      </c>
      <c r="B651">
        <v>0</v>
      </c>
      <c r="C651">
        <v>0</v>
      </c>
      <c r="D651">
        <v>1329565.2</v>
      </c>
      <c r="E651">
        <v>0</v>
      </c>
      <c r="F651">
        <v>-1.2858200000000189E-2</v>
      </c>
    </row>
    <row r="652" spans="1:6" x14ac:dyDescent="0.25">
      <c r="A652" s="2">
        <v>37637</v>
      </c>
      <c r="B652">
        <v>0</v>
      </c>
      <c r="C652">
        <v>0</v>
      </c>
      <c r="D652">
        <v>1329565.2</v>
      </c>
      <c r="E652">
        <v>0</v>
      </c>
      <c r="F652">
        <v>-1.2858200000000189E-2</v>
      </c>
    </row>
    <row r="653" spans="1:6" x14ac:dyDescent="0.25">
      <c r="A653" s="2">
        <v>37638</v>
      </c>
      <c r="B653">
        <v>0</v>
      </c>
      <c r="C653">
        <v>0</v>
      </c>
      <c r="D653">
        <v>1329565.2</v>
      </c>
      <c r="E653">
        <v>0</v>
      </c>
      <c r="F653">
        <v>-1.2858200000000189E-2</v>
      </c>
    </row>
    <row r="654" spans="1:6" x14ac:dyDescent="0.25">
      <c r="A654" s="2">
        <v>37641</v>
      </c>
      <c r="B654">
        <v>0</v>
      </c>
      <c r="C654">
        <v>0</v>
      </c>
      <c r="D654">
        <v>1329565.2</v>
      </c>
      <c r="E654">
        <v>0</v>
      </c>
      <c r="F654">
        <v>-1.2858200000000189E-2</v>
      </c>
    </row>
    <row r="655" spans="1:6" x14ac:dyDescent="0.25">
      <c r="A655" s="2">
        <v>37642</v>
      </c>
      <c r="B655">
        <v>0</v>
      </c>
      <c r="C655">
        <v>0</v>
      </c>
      <c r="D655">
        <v>1329565.2</v>
      </c>
      <c r="E655">
        <v>0</v>
      </c>
      <c r="F655">
        <v>-1.2858200000000189E-2</v>
      </c>
    </row>
    <row r="656" spans="1:6" x14ac:dyDescent="0.25">
      <c r="A656" s="2">
        <v>37643</v>
      </c>
      <c r="B656">
        <v>0</v>
      </c>
      <c r="C656">
        <v>0</v>
      </c>
      <c r="D656">
        <v>1329565.2</v>
      </c>
      <c r="E656">
        <v>0</v>
      </c>
      <c r="F656">
        <v>-1.2858200000000189E-2</v>
      </c>
    </row>
    <row r="657" spans="1:6" x14ac:dyDescent="0.25">
      <c r="A657" s="2">
        <v>37644</v>
      </c>
      <c r="B657">
        <v>0</v>
      </c>
      <c r="C657">
        <v>0</v>
      </c>
      <c r="D657">
        <v>1329565.2</v>
      </c>
      <c r="E657">
        <v>0</v>
      </c>
      <c r="F657">
        <v>-1.2858200000000189E-2</v>
      </c>
    </row>
    <row r="658" spans="1:6" x14ac:dyDescent="0.25">
      <c r="A658" s="2">
        <v>37645</v>
      </c>
      <c r="B658">
        <v>0</v>
      </c>
      <c r="C658">
        <v>0</v>
      </c>
      <c r="D658">
        <v>1329565.2</v>
      </c>
      <c r="E658">
        <v>-1</v>
      </c>
      <c r="F658">
        <v>-1.2858200000000189E-2</v>
      </c>
    </row>
    <row r="659" spans="1:6" x14ac:dyDescent="0.25">
      <c r="A659" s="2">
        <v>37648</v>
      </c>
      <c r="B659">
        <v>15463.5</v>
      </c>
      <c r="C659">
        <v>1.546350000000008E-2</v>
      </c>
      <c r="D659">
        <v>1345028.7</v>
      </c>
      <c r="E659">
        <v>-1</v>
      </c>
      <c r="F659">
        <v>0</v>
      </c>
    </row>
    <row r="660" spans="1:6" x14ac:dyDescent="0.25">
      <c r="A660" s="2">
        <v>37649</v>
      </c>
      <c r="B660">
        <v>-6999.75</v>
      </c>
      <c r="C660">
        <v>-6.999750000000084E-3</v>
      </c>
      <c r="D660">
        <v>1338028.95</v>
      </c>
      <c r="E660">
        <v>-1</v>
      </c>
      <c r="F660">
        <v>-6.9997500000002332E-3</v>
      </c>
    </row>
    <row r="661" spans="1:6" x14ac:dyDescent="0.25">
      <c r="A661" s="2">
        <v>37650</v>
      </c>
      <c r="B661">
        <v>10888.5</v>
      </c>
      <c r="C661">
        <v>1.088850000000008E-2</v>
      </c>
      <c r="D661">
        <v>1348917.45</v>
      </c>
      <c r="E661">
        <v>-1</v>
      </c>
      <c r="F661">
        <v>0</v>
      </c>
    </row>
    <row r="662" spans="1:6" x14ac:dyDescent="0.25">
      <c r="A662" s="2">
        <v>37651</v>
      </c>
      <c r="B662">
        <v>3888.75</v>
      </c>
      <c r="C662">
        <v>3.8887499999999998E-3</v>
      </c>
      <c r="D662">
        <v>1352806.2</v>
      </c>
      <c r="E662">
        <v>-1</v>
      </c>
      <c r="F662">
        <v>0</v>
      </c>
    </row>
    <row r="663" spans="1:6" x14ac:dyDescent="0.25">
      <c r="A663" s="2">
        <v>37652</v>
      </c>
      <c r="B663">
        <v>-10420.4</v>
      </c>
      <c r="C663">
        <v>-1.042040000000009E-2</v>
      </c>
      <c r="D663">
        <v>1342385.8</v>
      </c>
      <c r="E663">
        <v>-1</v>
      </c>
      <c r="F663">
        <v>-1.042040000000014E-2</v>
      </c>
    </row>
    <row r="664" spans="1:6" x14ac:dyDescent="0.25">
      <c r="A664" s="2">
        <v>37655</v>
      </c>
      <c r="B664">
        <v>-11328.6</v>
      </c>
      <c r="C664">
        <v>-1.1328599999999909E-2</v>
      </c>
      <c r="D664">
        <v>1331057.2</v>
      </c>
      <c r="E664">
        <v>1</v>
      </c>
      <c r="F664">
        <v>-2.1749000000000001E-2</v>
      </c>
    </row>
    <row r="665" spans="1:6" x14ac:dyDescent="0.25">
      <c r="A665" s="2">
        <v>37656</v>
      </c>
      <c r="B665">
        <v>-4588.8</v>
      </c>
      <c r="C665">
        <v>-4.5887999999999563E-3</v>
      </c>
      <c r="D665">
        <v>1326468.3999999999</v>
      </c>
      <c r="E665">
        <v>-1</v>
      </c>
      <c r="F665">
        <v>-2.633780000000005E-2</v>
      </c>
    </row>
    <row r="666" spans="1:6" x14ac:dyDescent="0.25">
      <c r="A666" s="2">
        <v>37657</v>
      </c>
      <c r="B666">
        <v>4684.3999999999996</v>
      </c>
      <c r="C666">
        <v>4.6843999999998699E-3</v>
      </c>
      <c r="D666">
        <v>1331152.8</v>
      </c>
      <c r="E666">
        <v>-1</v>
      </c>
      <c r="F666">
        <v>-2.1653400000000139E-2</v>
      </c>
    </row>
    <row r="667" spans="1:6" x14ac:dyDescent="0.25">
      <c r="A667" s="2">
        <v>37658</v>
      </c>
      <c r="B667">
        <v>-15917.4</v>
      </c>
      <c r="C667">
        <v>-1.591739999999987E-2</v>
      </c>
      <c r="D667">
        <v>1315235.3999999999</v>
      </c>
      <c r="E667">
        <v>0</v>
      </c>
      <c r="F667">
        <v>-3.757080000000005E-2</v>
      </c>
    </row>
    <row r="668" spans="1:6" x14ac:dyDescent="0.25">
      <c r="A668" s="2">
        <v>37659</v>
      </c>
      <c r="B668">
        <v>0</v>
      </c>
      <c r="C668">
        <v>0</v>
      </c>
      <c r="D668">
        <v>1315235.3999999999</v>
      </c>
      <c r="E668">
        <v>0</v>
      </c>
      <c r="F668">
        <v>-3.757080000000005E-2</v>
      </c>
    </row>
    <row r="669" spans="1:6" x14ac:dyDescent="0.25">
      <c r="A669" s="2">
        <v>37662</v>
      </c>
      <c r="B669">
        <v>0</v>
      </c>
      <c r="C669">
        <v>0</v>
      </c>
      <c r="D669">
        <v>1315235.3999999999</v>
      </c>
      <c r="E669">
        <v>0</v>
      </c>
      <c r="F669">
        <v>-3.757080000000005E-2</v>
      </c>
    </row>
    <row r="670" spans="1:6" x14ac:dyDescent="0.25">
      <c r="A670" s="2">
        <v>37663</v>
      </c>
      <c r="B670">
        <v>0</v>
      </c>
      <c r="C670">
        <v>0</v>
      </c>
      <c r="D670">
        <v>1315235.3999999999</v>
      </c>
      <c r="E670">
        <v>0</v>
      </c>
      <c r="F670">
        <v>-3.757080000000005E-2</v>
      </c>
    </row>
    <row r="671" spans="1:6" x14ac:dyDescent="0.25">
      <c r="A671" s="2">
        <v>37664</v>
      </c>
      <c r="B671">
        <v>0</v>
      </c>
      <c r="C671">
        <v>0</v>
      </c>
      <c r="D671">
        <v>1315235.3999999999</v>
      </c>
      <c r="E671">
        <v>0</v>
      </c>
      <c r="F671">
        <v>-3.757080000000005E-2</v>
      </c>
    </row>
    <row r="672" spans="1:6" x14ac:dyDescent="0.25">
      <c r="A672" s="2">
        <v>37666</v>
      </c>
      <c r="B672">
        <v>0</v>
      </c>
      <c r="C672">
        <v>0</v>
      </c>
      <c r="D672">
        <v>1315235.3999999999</v>
      </c>
      <c r="E672">
        <v>0</v>
      </c>
      <c r="F672">
        <v>-3.757080000000005E-2</v>
      </c>
    </row>
    <row r="673" spans="1:6" x14ac:dyDescent="0.25">
      <c r="A673" s="2">
        <v>37669</v>
      </c>
      <c r="B673">
        <v>0</v>
      </c>
      <c r="C673">
        <v>0</v>
      </c>
      <c r="D673">
        <v>1315235.3999999999</v>
      </c>
      <c r="E673">
        <v>0</v>
      </c>
      <c r="F673">
        <v>-3.757080000000005E-2</v>
      </c>
    </row>
    <row r="674" spans="1:6" x14ac:dyDescent="0.25">
      <c r="A674" s="2">
        <v>37670</v>
      </c>
      <c r="B674">
        <v>0</v>
      </c>
      <c r="C674">
        <v>0</v>
      </c>
      <c r="D674">
        <v>1315235.3999999999</v>
      </c>
      <c r="E674">
        <v>0</v>
      </c>
      <c r="F674">
        <v>-3.757080000000005E-2</v>
      </c>
    </row>
    <row r="675" spans="1:6" x14ac:dyDescent="0.25">
      <c r="A675" s="2">
        <v>37671</v>
      </c>
      <c r="B675">
        <v>0</v>
      </c>
      <c r="C675">
        <v>0</v>
      </c>
      <c r="D675">
        <v>1315235.3999999999</v>
      </c>
      <c r="E675">
        <v>0</v>
      </c>
      <c r="F675">
        <v>-3.757080000000005E-2</v>
      </c>
    </row>
    <row r="676" spans="1:6" x14ac:dyDescent="0.25">
      <c r="A676" s="2">
        <v>37672</v>
      </c>
      <c r="B676">
        <v>0</v>
      </c>
      <c r="C676">
        <v>0</v>
      </c>
      <c r="D676">
        <v>1315235.3999999999</v>
      </c>
      <c r="E676">
        <v>0</v>
      </c>
      <c r="F676">
        <v>-3.757080000000005E-2</v>
      </c>
    </row>
    <row r="677" spans="1:6" x14ac:dyDescent="0.25">
      <c r="A677" s="2">
        <v>37673</v>
      </c>
      <c r="B677">
        <v>0</v>
      </c>
      <c r="C677">
        <v>0</v>
      </c>
      <c r="D677">
        <v>1315235.3999999999</v>
      </c>
      <c r="E677">
        <v>0</v>
      </c>
      <c r="F677">
        <v>-3.757080000000005E-2</v>
      </c>
    </row>
    <row r="678" spans="1:6" x14ac:dyDescent="0.25">
      <c r="A678" s="2">
        <v>37676</v>
      </c>
      <c r="B678">
        <v>0</v>
      </c>
      <c r="C678">
        <v>0</v>
      </c>
      <c r="D678">
        <v>1315235.3999999999</v>
      </c>
      <c r="E678">
        <v>0</v>
      </c>
      <c r="F678">
        <v>-3.757080000000005E-2</v>
      </c>
    </row>
    <row r="679" spans="1:6" x14ac:dyDescent="0.25">
      <c r="A679" s="2">
        <v>37677</v>
      </c>
      <c r="B679">
        <v>0</v>
      </c>
      <c r="C679">
        <v>0</v>
      </c>
      <c r="D679">
        <v>1315235.3999999999</v>
      </c>
      <c r="E679">
        <v>0</v>
      </c>
      <c r="F679">
        <v>-3.757080000000005E-2</v>
      </c>
    </row>
    <row r="680" spans="1:6" x14ac:dyDescent="0.25">
      <c r="A680" s="2">
        <v>37678</v>
      </c>
      <c r="B680">
        <v>0</v>
      </c>
      <c r="C680">
        <v>0</v>
      </c>
      <c r="D680">
        <v>1315235.3999999999</v>
      </c>
      <c r="E680">
        <v>0</v>
      </c>
      <c r="F680">
        <v>-3.757080000000005E-2</v>
      </c>
    </row>
    <row r="681" spans="1:6" x14ac:dyDescent="0.25">
      <c r="A681" s="2">
        <v>37679</v>
      </c>
      <c r="B681">
        <v>0</v>
      </c>
      <c r="C681">
        <v>0</v>
      </c>
      <c r="D681">
        <v>1315235.3999999999</v>
      </c>
      <c r="E681">
        <v>0</v>
      </c>
      <c r="F681">
        <v>-3.757080000000005E-2</v>
      </c>
    </row>
    <row r="682" spans="1:6" x14ac:dyDescent="0.25">
      <c r="A682" s="2">
        <v>37680</v>
      </c>
      <c r="B682">
        <v>0</v>
      </c>
      <c r="C682">
        <v>0</v>
      </c>
      <c r="D682">
        <v>1315235.3999999999</v>
      </c>
      <c r="E682">
        <v>0</v>
      </c>
      <c r="F682">
        <v>-3.757080000000005E-2</v>
      </c>
    </row>
    <row r="683" spans="1:6" x14ac:dyDescent="0.25">
      <c r="A683" s="2">
        <v>37683</v>
      </c>
      <c r="B683">
        <v>0</v>
      </c>
      <c r="C683">
        <v>0</v>
      </c>
      <c r="D683">
        <v>1315235.3999999999</v>
      </c>
      <c r="E683">
        <v>0</v>
      </c>
      <c r="F683">
        <v>-3.757080000000005E-2</v>
      </c>
    </row>
    <row r="684" spans="1:6" x14ac:dyDescent="0.25">
      <c r="A684" s="2">
        <v>37684</v>
      </c>
      <c r="B684">
        <v>0</v>
      </c>
      <c r="C684">
        <v>0</v>
      </c>
      <c r="D684">
        <v>1315235.3999999999</v>
      </c>
      <c r="E684">
        <v>0</v>
      </c>
      <c r="F684">
        <v>-3.757080000000005E-2</v>
      </c>
    </row>
    <row r="685" spans="1:6" x14ac:dyDescent="0.25">
      <c r="A685" s="2">
        <v>37685</v>
      </c>
      <c r="B685">
        <v>0</v>
      </c>
      <c r="C685">
        <v>0</v>
      </c>
      <c r="D685">
        <v>1315235.3999999999</v>
      </c>
      <c r="E685">
        <v>-1</v>
      </c>
      <c r="F685">
        <v>-3.757080000000005E-2</v>
      </c>
    </row>
    <row r="686" spans="1:6" x14ac:dyDescent="0.25">
      <c r="A686" s="2">
        <v>37686</v>
      </c>
      <c r="B686">
        <v>9760.2999999999993</v>
      </c>
      <c r="C686">
        <v>9.7602999999998295E-3</v>
      </c>
      <c r="D686">
        <v>1324995.7</v>
      </c>
      <c r="E686">
        <v>-1</v>
      </c>
      <c r="F686">
        <v>-2.7810500000000231E-2</v>
      </c>
    </row>
    <row r="687" spans="1:6" x14ac:dyDescent="0.25">
      <c r="A687" s="2">
        <v>37687</v>
      </c>
      <c r="B687">
        <v>10694.3</v>
      </c>
      <c r="C687">
        <v>1.069430000000004E-2</v>
      </c>
      <c r="D687">
        <v>1335690</v>
      </c>
      <c r="E687">
        <v>-1</v>
      </c>
      <c r="F687">
        <v>-1.7116200000000189E-2</v>
      </c>
    </row>
    <row r="688" spans="1:6" x14ac:dyDescent="0.25">
      <c r="A688" s="2">
        <v>37690</v>
      </c>
      <c r="B688">
        <v>15177.5</v>
      </c>
      <c r="C688">
        <v>1.51775E-2</v>
      </c>
      <c r="D688">
        <v>1350867.5</v>
      </c>
      <c r="E688">
        <v>-1</v>
      </c>
      <c r="F688">
        <v>-1.9387000000001861E-3</v>
      </c>
    </row>
    <row r="689" spans="1:6" x14ac:dyDescent="0.25">
      <c r="A689" s="2">
        <v>37691</v>
      </c>
      <c r="B689">
        <v>-7892.3</v>
      </c>
      <c r="C689">
        <v>-7.8922999999999372E-3</v>
      </c>
      <c r="D689">
        <v>1342975.2</v>
      </c>
      <c r="E689">
        <v>-1</v>
      </c>
      <c r="F689">
        <v>-9.8309999999999995E-3</v>
      </c>
    </row>
    <row r="690" spans="1:6" x14ac:dyDescent="0.25">
      <c r="A690" s="2">
        <v>37692</v>
      </c>
      <c r="B690">
        <v>10927.8</v>
      </c>
      <c r="C690">
        <v>1.0927799999999941E-2</v>
      </c>
      <c r="D690">
        <v>1353903</v>
      </c>
      <c r="E690">
        <v>-1</v>
      </c>
      <c r="F690">
        <v>0</v>
      </c>
    </row>
    <row r="691" spans="1:6" x14ac:dyDescent="0.25">
      <c r="A691" s="2">
        <v>37693</v>
      </c>
      <c r="B691">
        <v>840.6</v>
      </c>
      <c r="C691">
        <v>8.4060000000008494E-4</v>
      </c>
      <c r="D691">
        <v>1354743.6</v>
      </c>
      <c r="E691">
        <v>-1</v>
      </c>
      <c r="F691">
        <v>0</v>
      </c>
    </row>
    <row r="692" spans="1:6" x14ac:dyDescent="0.25">
      <c r="A692" s="2">
        <v>37697</v>
      </c>
      <c r="B692">
        <v>8406</v>
      </c>
      <c r="C692">
        <v>8.4060000000000003E-3</v>
      </c>
      <c r="D692">
        <v>1363149.6</v>
      </c>
      <c r="E692">
        <v>-1</v>
      </c>
      <c r="F692">
        <v>0</v>
      </c>
    </row>
    <row r="693" spans="1:6" x14ac:dyDescent="0.25">
      <c r="A693" s="2">
        <v>37699</v>
      </c>
      <c r="B693">
        <v>-7892.3</v>
      </c>
      <c r="C693">
        <v>-7.892300000000043E-3</v>
      </c>
      <c r="D693">
        <v>1355257.3</v>
      </c>
      <c r="E693">
        <v>-1</v>
      </c>
      <c r="F693">
        <v>-7.8923000000000465E-3</v>
      </c>
    </row>
    <row r="694" spans="1:6" x14ac:dyDescent="0.25">
      <c r="A694" s="2">
        <v>37700</v>
      </c>
      <c r="B694">
        <v>-18026.2</v>
      </c>
      <c r="C694">
        <v>-1.8026199999999961E-2</v>
      </c>
      <c r="D694">
        <v>1337231.1000000001</v>
      </c>
      <c r="E694">
        <v>1</v>
      </c>
      <c r="F694">
        <v>-2.5918500000000001E-2</v>
      </c>
    </row>
    <row r="695" spans="1:6" x14ac:dyDescent="0.25">
      <c r="A695" s="2">
        <v>37701</v>
      </c>
      <c r="B695">
        <v>7051.7</v>
      </c>
      <c r="C695">
        <v>7.0516999999999568E-3</v>
      </c>
      <c r="D695">
        <v>1344282.8</v>
      </c>
      <c r="E695">
        <v>0</v>
      </c>
      <c r="F695">
        <v>-1.8866800000000052E-2</v>
      </c>
    </row>
    <row r="696" spans="1:6" x14ac:dyDescent="0.25">
      <c r="A696" s="2">
        <v>37704</v>
      </c>
      <c r="B696">
        <v>0</v>
      </c>
      <c r="C696">
        <v>0</v>
      </c>
      <c r="D696">
        <v>1344282.8</v>
      </c>
      <c r="E696">
        <v>0</v>
      </c>
      <c r="F696">
        <v>-1.8866800000000052E-2</v>
      </c>
    </row>
    <row r="697" spans="1:6" x14ac:dyDescent="0.25">
      <c r="A697" s="2">
        <v>37705</v>
      </c>
      <c r="B697">
        <v>0</v>
      </c>
      <c r="C697">
        <v>0</v>
      </c>
      <c r="D697">
        <v>1344282.8</v>
      </c>
      <c r="E697">
        <v>0</v>
      </c>
      <c r="F697">
        <v>-1.8866800000000052E-2</v>
      </c>
    </row>
    <row r="698" spans="1:6" x14ac:dyDescent="0.25">
      <c r="A698" s="2">
        <v>37706</v>
      </c>
      <c r="B698">
        <v>0</v>
      </c>
      <c r="C698">
        <v>0</v>
      </c>
      <c r="D698">
        <v>1344282.8</v>
      </c>
      <c r="E698">
        <v>0</v>
      </c>
      <c r="F698">
        <v>-1.8866800000000052E-2</v>
      </c>
    </row>
    <row r="699" spans="1:6" x14ac:dyDescent="0.25">
      <c r="A699" s="2">
        <v>37707</v>
      </c>
      <c r="B699">
        <v>0</v>
      </c>
      <c r="C699">
        <v>0</v>
      </c>
      <c r="D699">
        <v>1344282.8</v>
      </c>
      <c r="E699">
        <v>0</v>
      </c>
      <c r="F699">
        <v>-1.8866800000000052E-2</v>
      </c>
    </row>
    <row r="700" spans="1:6" x14ac:dyDescent="0.25">
      <c r="A700" s="2">
        <v>37708</v>
      </c>
      <c r="B700">
        <v>0</v>
      </c>
      <c r="C700">
        <v>0</v>
      </c>
      <c r="D700">
        <v>1344282.8</v>
      </c>
      <c r="E700">
        <v>0</v>
      </c>
      <c r="F700">
        <v>-1.8866800000000052E-2</v>
      </c>
    </row>
    <row r="701" spans="1:6" x14ac:dyDescent="0.25">
      <c r="A701" s="2">
        <v>37711</v>
      </c>
      <c r="B701">
        <v>0</v>
      </c>
      <c r="C701">
        <v>0</v>
      </c>
      <c r="D701">
        <v>1344282.8</v>
      </c>
      <c r="E701">
        <v>0</v>
      </c>
      <c r="F701">
        <v>-1.8866800000000052E-2</v>
      </c>
    </row>
    <row r="702" spans="1:6" x14ac:dyDescent="0.25">
      <c r="A702" s="2">
        <v>37712</v>
      </c>
      <c r="B702">
        <v>0</v>
      </c>
      <c r="C702">
        <v>0</v>
      </c>
      <c r="D702">
        <v>1344282.8</v>
      </c>
      <c r="E702">
        <v>-1</v>
      </c>
      <c r="F702">
        <v>-1.8866800000000052E-2</v>
      </c>
    </row>
    <row r="703" spans="1:6" x14ac:dyDescent="0.25">
      <c r="A703" s="2">
        <v>37713</v>
      </c>
      <c r="B703">
        <v>-19157.2</v>
      </c>
      <c r="C703">
        <v>-1.9157199999999951E-2</v>
      </c>
      <c r="D703">
        <v>1325125.6000000001</v>
      </c>
      <c r="E703">
        <v>-1</v>
      </c>
      <c r="F703">
        <v>-3.8024000000000002E-2</v>
      </c>
    </row>
    <row r="704" spans="1:6" x14ac:dyDescent="0.25">
      <c r="A704" s="2">
        <v>37714</v>
      </c>
      <c r="B704">
        <v>-5451.65</v>
      </c>
      <c r="C704">
        <v>-5.4516500000000231E-3</v>
      </c>
      <c r="D704">
        <v>1319673.95</v>
      </c>
      <c r="E704">
        <v>0</v>
      </c>
      <c r="F704">
        <v>-4.3475649999999907E-2</v>
      </c>
    </row>
    <row r="705" spans="1:6" x14ac:dyDescent="0.25">
      <c r="A705" s="2">
        <v>37715</v>
      </c>
      <c r="B705">
        <v>0</v>
      </c>
      <c r="C705">
        <v>0</v>
      </c>
      <c r="D705">
        <v>1319673.95</v>
      </c>
      <c r="E705">
        <v>0</v>
      </c>
      <c r="F705">
        <v>-4.3475649999999907E-2</v>
      </c>
    </row>
    <row r="706" spans="1:6" x14ac:dyDescent="0.25">
      <c r="A706" s="2">
        <v>37718</v>
      </c>
      <c r="B706">
        <v>0</v>
      </c>
      <c r="C706">
        <v>0</v>
      </c>
      <c r="D706">
        <v>1319673.95</v>
      </c>
      <c r="E706">
        <v>0</v>
      </c>
      <c r="F706">
        <v>-4.3475649999999907E-2</v>
      </c>
    </row>
    <row r="707" spans="1:6" x14ac:dyDescent="0.25">
      <c r="A707" s="2">
        <v>37719</v>
      </c>
      <c r="B707">
        <v>0</v>
      </c>
      <c r="C707">
        <v>0</v>
      </c>
      <c r="D707">
        <v>1319673.95</v>
      </c>
      <c r="E707">
        <v>0</v>
      </c>
      <c r="F707">
        <v>-4.3475649999999907E-2</v>
      </c>
    </row>
    <row r="708" spans="1:6" x14ac:dyDescent="0.25">
      <c r="A708" s="2">
        <v>37720</v>
      </c>
      <c r="B708">
        <v>0</v>
      </c>
      <c r="C708">
        <v>0</v>
      </c>
      <c r="D708">
        <v>1319673.95</v>
      </c>
      <c r="E708">
        <v>0</v>
      </c>
      <c r="F708">
        <v>-4.3475649999999907E-2</v>
      </c>
    </row>
    <row r="709" spans="1:6" x14ac:dyDescent="0.25">
      <c r="A709" s="2">
        <v>37721</v>
      </c>
      <c r="B709">
        <v>0</v>
      </c>
      <c r="C709">
        <v>0</v>
      </c>
      <c r="D709">
        <v>1319673.95</v>
      </c>
      <c r="E709">
        <v>-1</v>
      </c>
      <c r="F709">
        <v>-4.3475649999999907E-2</v>
      </c>
    </row>
    <row r="710" spans="1:6" x14ac:dyDescent="0.25">
      <c r="A710" s="2">
        <v>37722</v>
      </c>
      <c r="B710">
        <v>14113.15</v>
      </c>
      <c r="C710">
        <v>1.411315000000002E-2</v>
      </c>
      <c r="D710">
        <v>1333787.1000000001</v>
      </c>
      <c r="E710">
        <v>-1</v>
      </c>
      <c r="F710">
        <v>-2.93625E-2</v>
      </c>
    </row>
    <row r="711" spans="1:6" x14ac:dyDescent="0.25">
      <c r="A711" s="2">
        <v>37726</v>
      </c>
      <c r="B711">
        <v>6317.8</v>
      </c>
      <c r="C711">
        <v>6.3177999999999299E-3</v>
      </c>
      <c r="D711">
        <v>1340104.8999999999</v>
      </c>
      <c r="E711">
        <v>-1</v>
      </c>
      <c r="F711">
        <v>-2.3044699999999949E-2</v>
      </c>
    </row>
    <row r="712" spans="1:6" x14ac:dyDescent="0.25">
      <c r="A712" s="2">
        <v>37727</v>
      </c>
      <c r="B712">
        <v>-5095</v>
      </c>
      <c r="C712">
        <v>-5.0949999999999997E-3</v>
      </c>
      <c r="D712">
        <v>1335009.8999999999</v>
      </c>
      <c r="E712">
        <v>-1</v>
      </c>
      <c r="F712">
        <v>-2.8139699999999958E-2</v>
      </c>
    </row>
    <row r="713" spans="1:6" x14ac:dyDescent="0.25">
      <c r="A713" s="2">
        <v>37728</v>
      </c>
      <c r="B713">
        <v>17883.45</v>
      </c>
      <c r="C713">
        <v>1.7883450000000072E-2</v>
      </c>
      <c r="D713">
        <v>1352893.35</v>
      </c>
      <c r="E713">
        <v>-1</v>
      </c>
      <c r="F713">
        <v>-1.025625E-2</v>
      </c>
    </row>
    <row r="714" spans="1:6" x14ac:dyDescent="0.25">
      <c r="A714" s="2">
        <v>37732</v>
      </c>
      <c r="B714">
        <v>-6725.4</v>
      </c>
      <c r="C714">
        <v>-6.7254000000000229E-3</v>
      </c>
      <c r="D714">
        <v>1346167.95</v>
      </c>
      <c r="E714">
        <v>-1</v>
      </c>
      <c r="F714">
        <v>-1.6981649999999911E-2</v>
      </c>
    </row>
    <row r="715" spans="1:6" x14ac:dyDescent="0.25">
      <c r="A715" s="2">
        <v>37733</v>
      </c>
      <c r="B715">
        <v>3464.6</v>
      </c>
      <c r="C715">
        <v>3.464599999999977E-3</v>
      </c>
      <c r="D715">
        <v>1349632.55</v>
      </c>
      <c r="E715">
        <v>-1</v>
      </c>
      <c r="F715">
        <v>-1.351705000000005E-2</v>
      </c>
    </row>
    <row r="716" spans="1:6" x14ac:dyDescent="0.25">
      <c r="A716" s="2">
        <v>37734</v>
      </c>
      <c r="B716">
        <v>10393.799999999999</v>
      </c>
      <c r="C716">
        <v>1.039380000000005E-2</v>
      </c>
      <c r="D716">
        <v>1360026.35</v>
      </c>
      <c r="E716">
        <v>-1</v>
      </c>
      <c r="F716">
        <v>-3.1232500000000002E-3</v>
      </c>
    </row>
    <row r="717" spans="1:6" x14ac:dyDescent="0.25">
      <c r="A717" s="2">
        <v>37735</v>
      </c>
      <c r="B717">
        <v>4432.6499999999996</v>
      </c>
      <c r="C717">
        <v>4.432649999999907E-3</v>
      </c>
      <c r="D717">
        <v>1364459</v>
      </c>
      <c r="E717">
        <v>-1</v>
      </c>
      <c r="F717">
        <v>0</v>
      </c>
    </row>
    <row r="718" spans="1:6" x14ac:dyDescent="0.25">
      <c r="A718" s="2">
        <v>37736</v>
      </c>
      <c r="B718">
        <v>560.45000000000005</v>
      </c>
      <c r="C718">
        <v>5.6045000000006949E-4</v>
      </c>
      <c r="D718">
        <v>1365019.45</v>
      </c>
      <c r="E718">
        <v>0</v>
      </c>
      <c r="F718">
        <v>0</v>
      </c>
    </row>
    <row r="719" spans="1:6" x14ac:dyDescent="0.25">
      <c r="A719" s="2">
        <v>37739</v>
      </c>
      <c r="B719">
        <v>0</v>
      </c>
      <c r="C719">
        <v>0</v>
      </c>
      <c r="D719">
        <v>1365019.45</v>
      </c>
      <c r="E719">
        <v>0</v>
      </c>
      <c r="F719">
        <v>0</v>
      </c>
    </row>
    <row r="720" spans="1:6" x14ac:dyDescent="0.25">
      <c r="A720" s="2">
        <v>37740</v>
      </c>
      <c r="B720">
        <v>0</v>
      </c>
      <c r="C720">
        <v>0</v>
      </c>
      <c r="D720">
        <v>1365019.45</v>
      </c>
      <c r="E720">
        <v>0</v>
      </c>
      <c r="F720">
        <v>0</v>
      </c>
    </row>
    <row r="721" spans="1:6" x14ac:dyDescent="0.25">
      <c r="A721" s="2">
        <v>37741</v>
      </c>
      <c r="B721">
        <v>0</v>
      </c>
      <c r="C721">
        <v>0</v>
      </c>
      <c r="D721">
        <v>1365019.45</v>
      </c>
      <c r="E721">
        <v>0</v>
      </c>
      <c r="F721">
        <v>0</v>
      </c>
    </row>
    <row r="722" spans="1:6" x14ac:dyDescent="0.25">
      <c r="A722" s="2">
        <v>37743</v>
      </c>
      <c r="B722">
        <v>0</v>
      </c>
      <c r="C722">
        <v>0</v>
      </c>
      <c r="D722">
        <v>1365019.45</v>
      </c>
      <c r="E722">
        <v>0</v>
      </c>
      <c r="F722">
        <v>0</v>
      </c>
    </row>
    <row r="723" spans="1:6" x14ac:dyDescent="0.25">
      <c r="A723" s="2">
        <v>37746</v>
      </c>
      <c r="B723">
        <v>0</v>
      </c>
      <c r="C723">
        <v>0</v>
      </c>
      <c r="D723">
        <v>1365019.45</v>
      </c>
      <c r="E723">
        <v>0</v>
      </c>
      <c r="F723">
        <v>0</v>
      </c>
    </row>
    <row r="724" spans="1:6" x14ac:dyDescent="0.25">
      <c r="A724" s="2">
        <v>37747</v>
      </c>
      <c r="B724">
        <v>0</v>
      </c>
      <c r="C724">
        <v>0</v>
      </c>
      <c r="D724">
        <v>1365019.45</v>
      </c>
      <c r="E724">
        <v>0</v>
      </c>
      <c r="F724">
        <v>0</v>
      </c>
    </row>
    <row r="725" spans="1:6" x14ac:dyDescent="0.25">
      <c r="A725" s="2">
        <v>37748</v>
      </c>
      <c r="B725">
        <v>0</v>
      </c>
      <c r="C725">
        <v>0</v>
      </c>
      <c r="D725">
        <v>1365019.45</v>
      </c>
      <c r="E725">
        <v>0</v>
      </c>
      <c r="F725">
        <v>0</v>
      </c>
    </row>
    <row r="726" spans="1:6" x14ac:dyDescent="0.25">
      <c r="A726" s="2">
        <v>37749</v>
      </c>
      <c r="B726">
        <v>0</v>
      </c>
      <c r="C726">
        <v>0</v>
      </c>
      <c r="D726">
        <v>1365019.45</v>
      </c>
      <c r="E726">
        <v>0</v>
      </c>
      <c r="F726">
        <v>0</v>
      </c>
    </row>
    <row r="727" spans="1:6" x14ac:dyDescent="0.25">
      <c r="A727" s="2">
        <v>37750</v>
      </c>
      <c r="B727">
        <v>0</v>
      </c>
      <c r="C727">
        <v>0</v>
      </c>
      <c r="D727">
        <v>1365019.45</v>
      </c>
      <c r="E727">
        <v>0</v>
      </c>
      <c r="F727">
        <v>0</v>
      </c>
    </row>
    <row r="728" spans="1:6" x14ac:dyDescent="0.25">
      <c r="A728" s="2">
        <v>37753</v>
      </c>
      <c r="B728">
        <v>0</v>
      </c>
      <c r="C728">
        <v>0</v>
      </c>
      <c r="D728">
        <v>1365019.45</v>
      </c>
      <c r="E728">
        <v>0</v>
      </c>
      <c r="F728">
        <v>0</v>
      </c>
    </row>
    <row r="729" spans="1:6" x14ac:dyDescent="0.25">
      <c r="A729" s="2">
        <v>37754</v>
      </c>
      <c r="B729">
        <v>0</v>
      </c>
      <c r="C729">
        <v>0</v>
      </c>
      <c r="D729">
        <v>1365019.45</v>
      </c>
      <c r="E729">
        <v>0</v>
      </c>
      <c r="F729">
        <v>0</v>
      </c>
    </row>
    <row r="730" spans="1:6" x14ac:dyDescent="0.25">
      <c r="A730" s="2">
        <v>37755</v>
      </c>
      <c r="B730">
        <v>0</v>
      </c>
      <c r="C730">
        <v>0</v>
      </c>
      <c r="D730">
        <v>1365019.45</v>
      </c>
      <c r="E730">
        <v>0</v>
      </c>
      <c r="F730">
        <v>0</v>
      </c>
    </row>
    <row r="731" spans="1:6" x14ac:dyDescent="0.25">
      <c r="A731" s="2">
        <v>37756</v>
      </c>
      <c r="B731">
        <v>0</v>
      </c>
      <c r="C731">
        <v>0</v>
      </c>
      <c r="D731">
        <v>1365019.45</v>
      </c>
      <c r="E731">
        <v>0</v>
      </c>
      <c r="F731">
        <v>0</v>
      </c>
    </row>
    <row r="732" spans="1:6" x14ac:dyDescent="0.25">
      <c r="A732" s="2">
        <v>37757</v>
      </c>
      <c r="B732">
        <v>0</v>
      </c>
      <c r="C732">
        <v>0</v>
      </c>
      <c r="D732">
        <v>1365019.45</v>
      </c>
      <c r="E732">
        <v>0</v>
      </c>
      <c r="F732">
        <v>0</v>
      </c>
    </row>
    <row r="733" spans="1:6" x14ac:dyDescent="0.25">
      <c r="A733" s="2">
        <v>37760</v>
      </c>
      <c r="B733">
        <v>0</v>
      </c>
      <c r="C733">
        <v>0</v>
      </c>
      <c r="D733">
        <v>1365019.45</v>
      </c>
      <c r="E733">
        <v>0</v>
      </c>
      <c r="F733">
        <v>0</v>
      </c>
    </row>
    <row r="734" spans="1:6" x14ac:dyDescent="0.25">
      <c r="A734" s="2">
        <v>37761</v>
      </c>
      <c r="B734">
        <v>0</v>
      </c>
      <c r="C734">
        <v>0</v>
      </c>
      <c r="D734">
        <v>1365019.45</v>
      </c>
      <c r="E734">
        <v>1</v>
      </c>
      <c r="F734">
        <v>0</v>
      </c>
    </row>
    <row r="735" spans="1:6" x14ac:dyDescent="0.25">
      <c r="A735" s="2">
        <v>37762</v>
      </c>
      <c r="B735">
        <v>-7249.5</v>
      </c>
      <c r="C735">
        <v>-7.2494999999999999E-3</v>
      </c>
      <c r="D735">
        <v>1357769.95</v>
      </c>
      <c r="E735">
        <v>1</v>
      </c>
      <c r="F735">
        <v>-7.2494999999999999E-3</v>
      </c>
    </row>
    <row r="736" spans="1:6" x14ac:dyDescent="0.25">
      <c r="A736" s="2">
        <v>37763</v>
      </c>
      <c r="B736">
        <v>-2094.3000000000002</v>
      </c>
      <c r="C736">
        <v>-2.0943000000000489E-3</v>
      </c>
      <c r="D736">
        <v>1355675.65</v>
      </c>
      <c r="E736">
        <v>1</v>
      </c>
      <c r="F736">
        <v>-9.3438000000000462E-3</v>
      </c>
    </row>
    <row r="737" spans="1:6" x14ac:dyDescent="0.25">
      <c r="A737" s="2">
        <v>37764</v>
      </c>
      <c r="B737">
        <v>7464.3</v>
      </c>
      <c r="C737">
        <v>7.4643000000000487E-3</v>
      </c>
      <c r="D737">
        <v>1363139.95</v>
      </c>
      <c r="E737">
        <v>1</v>
      </c>
      <c r="F737">
        <v>-1.8795000000000001E-3</v>
      </c>
    </row>
    <row r="738" spans="1:6" x14ac:dyDescent="0.25">
      <c r="A738" s="2">
        <v>37767</v>
      </c>
      <c r="B738">
        <v>16110</v>
      </c>
      <c r="C738">
        <v>1.6109999999999999E-2</v>
      </c>
      <c r="D738">
        <v>1379249.95</v>
      </c>
      <c r="E738">
        <v>1</v>
      </c>
      <c r="F738">
        <v>0</v>
      </c>
    </row>
    <row r="739" spans="1:6" x14ac:dyDescent="0.25">
      <c r="A739" s="2">
        <v>37768</v>
      </c>
      <c r="B739">
        <v>-10525.2</v>
      </c>
      <c r="C739">
        <v>-1.052520000000007E-2</v>
      </c>
      <c r="D739">
        <v>1368724.75</v>
      </c>
      <c r="E739">
        <v>0</v>
      </c>
      <c r="F739">
        <v>-1.0525200000000189E-2</v>
      </c>
    </row>
    <row r="740" spans="1:6" x14ac:dyDescent="0.25">
      <c r="A740" s="2">
        <v>37769</v>
      </c>
      <c r="B740">
        <v>0</v>
      </c>
      <c r="C740">
        <v>0</v>
      </c>
      <c r="D740">
        <v>1368724.75</v>
      </c>
      <c r="E740">
        <v>0</v>
      </c>
      <c r="F740">
        <v>-1.0525200000000189E-2</v>
      </c>
    </row>
    <row r="741" spans="1:6" x14ac:dyDescent="0.25">
      <c r="A741" s="2">
        <v>37770</v>
      </c>
      <c r="B741">
        <v>0</v>
      </c>
      <c r="C741">
        <v>0</v>
      </c>
      <c r="D741">
        <v>1368724.75</v>
      </c>
      <c r="E741">
        <v>1</v>
      </c>
      <c r="F741">
        <v>-1.0525200000000189E-2</v>
      </c>
    </row>
    <row r="742" spans="1:6" x14ac:dyDescent="0.25">
      <c r="A742" s="2">
        <v>37771</v>
      </c>
      <c r="B742">
        <v>-3250</v>
      </c>
      <c r="C742">
        <v>-3.2499999999999999E-3</v>
      </c>
      <c r="D742">
        <v>1365474.75</v>
      </c>
      <c r="E742">
        <v>1</v>
      </c>
      <c r="F742">
        <v>-1.377520000000019E-2</v>
      </c>
    </row>
    <row r="743" spans="1:6" x14ac:dyDescent="0.25">
      <c r="A743" s="2">
        <v>37774</v>
      </c>
      <c r="B743">
        <v>9850</v>
      </c>
      <c r="C743">
        <v>9.8500000000000219E-3</v>
      </c>
      <c r="D743">
        <v>1375324.75</v>
      </c>
      <c r="E743">
        <v>1</v>
      </c>
      <c r="F743">
        <v>-3.9252000000001858E-3</v>
      </c>
    </row>
    <row r="744" spans="1:6" x14ac:dyDescent="0.25">
      <c r="A744" s="2">
        <v>37775</v>
      </c>
      <c r="B744">
        <v>-5500</v>
      </c>
      <c r="C744">
        <v>-5.4999999999999997E-3</v>
      </c>
      <c r="D744">
        <v>1369824.75</v>
      </c>
      <c r="E744">
        <v>1</v>
      </c>
      <c r="F744">
        <v>-9.4252000000001855E-3</v>
      </c>
    </row>
    <row r="745" spans="1:6" x14ac:dyDescent="0.25">
      <c r="A745" s="2">
        <v>37776</v>
      </c>
      <c r="B745">
        <v>14700</v>
      </c>
      <c r="C745">
        <v>1.469999999999993E-2</v>
      </c>
      <c r="D745">
        <v>1384524.75</v>
      </c>
      <c r="E745">
        <v>1</v>
      </c>
      <c r="F745">
        <v>0</v>
      </c>
    </row>
    <row r="746" spans="1:6" x14ac:dyDescent="0.25">
      <c r="A746" s="2">
        <v>37777</v>
      </c>
      <c r="B746">
        <v>9400</v>
      </c>
      <c r="C746">
        <v>9.3999999999999778E-3</v>
      </c>
      <c r="D746">
        <v>1393924.75</v>
      </c>
      <c r="E746">
        <v>1</v>
      </c>
      <c r="F746">
        <v>0</v>
      </c>
    </row>
    <row r="747" spans="1:6" x14ac:dyDescent="0.25">
      <c r="A747" s="2">
        <v>37778</v>
      </c>
      <c r="B747">
        <v>11400</v>
      </c>
      <c r="C747">
        <v>1.1400000000000091E-2</v>
      </c>
      <c r="D747">
        <v>1405324.75</v>
      </c>
      <c r="E747">
        <v>1</v>
      </c>
      <c r="F747">
        <v>0</v>
      </c>
    </row>
    <row r="748" spans="1:6" x14ac:dyDescent="0.25">
      <c r="A748" s="2">
        <v>37781</v>
      </c>
      <c r="B748">
        <v>2800</v>
      </c>
      <c r="C748">
        <v>2.799999999999954E-3</v>
      </c>
      <c r="D748">
        <v>1408124.75</v>
      </c>
      <c r="E748">
        <v>1</v>
      </c>
      <c r="F748">
        <v>0</v>
      </c>
    </row>
    <row r="749" spans="1:6" x14ac:dyDescent="0.25">
      <c r="A749" s="2">
        <v>37782</v>
      </c>
      <c r="B749">
        <v>-11000</v>
      </c>
      <c r="C749">
        <v>-1.0999999999999999E-2</v>
      </c>
      <c r="D749">
        <v>1397124.75</v>
      </c>
      <c r="E749">
        <v>1</v>
      </c>
      <c r="F749">
        <v>-1.0999999999999999E-2</v>
      </c>
    </row>
    <row r="750" spans="1:6" x14ac:dyDescent="0.25">
      <c r="A750" s="2">
        <v>37783</v>
      </c>
      <c r="B750">
        <v>8350</v>
      </c>
      <c r="C750">
        <v>8.3499999999999096E-3</v>
      </c>
      <c r="D750">
        <v>1405474.75</v>
      </c>
      <c r="E750">
        <v>1</v>
      </c>
      <c r="F750">
        <v>-2.65E-3</v>
      </c>
    </row>
    <row r="751" spans="1:6" x14ac:dyDescent="0.25">
      <c r="A751" s="2">
        <v>37784</v>
      </c>
      <c r="B751">
        <v>4700</v>
      </c>
      <c r="C751">
        <v>4.7000000000000453E-3</v>
      </c>
      <c r="D751">
        <v>1410174.75</v>
      </c>
      <c r="E751">
        <v>1</v>
      </c>
      <c r="F751">
        <v>0</v>
      </c>
    </row>
    <row r="752" spans="1:6" x14ac:dyDescent="0.25">
      <c r="A752" s="2">
        <v>37785</v>
      </c>
      <c r="B752">
        <v>1600</v>
      </c>
      <c r="C752">
        <v>1.600000000000136E-3</v>
      </c>
      <c r="D752">
        <v>1411774.75</v>
      </c>
      <c r="E752">
        <v>0</v>
      </c>
      <c r="F752">
        <v>0</v>
      </c>
    </row>
    <row r="753" spans="1:6" x14ac:dyDescent="0.25">
      <c r="A753" s="2">
        <v>37788</v>
      </c>
      <c r="B753">
        <v>0</v>
      </c>
      <c r="C753">
        <v>0</v>
      </c>
      <c r="D753">
        <v>1411774.75</v>
      </c>
      <c r="E753">
        <v>0</v>
      </c>
      <c r="F753">
        <v>0</v>
      </c>
    </row>
    <row r="754" spans="1:6" x14ac:dyDescent="0.25">
      <c r="A754" s="2">
        <v>37789</v>
      </c>
      <c r="B754">
        <v>0</v>
      </c>
      <c r="C754">
        <v>0</v>
      </c>
      <c r="D754">
        <v>1411774.75</v>
      </c>
      <c r="E754">
        <v>0</v>
      </c>
      <c r="F754">
        <v>0</v>
      </c>
    </row>
    <row r="755" spans="1:6" x14ac:dyDescent="0.25">
      <c r="A755" s="2">
        <v>37790</v>
      </c>
      <c r="B755">
        <v>0</v>
      </c>
      <c r="C755">
        <v>0</v>
      </c>
      <c r="D755">
        <v>1411774.75</v>
      </c>
      <c r="E755">
        <v>1</v>
      </c>
      <c r="F755">
        <v>0</v>
      </c>
    </row>
    <row r="756" spans="1:6" x14ac:dyDescent="0.25">
      <c r="A756" s="2">
        <v>37791</v>
      </c>
      <c r="B756">
        <v>7950</v>
      </c>
      <c r="C756">
        <v>7.9500000000000456E-3</v>
      </c>
      <c r="D756">
        <v>1419724.75</v>
      </c>
      <c r="E756">
        <v>1</v>
      </c>
      <c r="F756">
        <v>0</v>
      </c>
    </row>
    <row r="757" spans="1:6" x14ac:dyDescent="0.25">
      <c r="A757" s="2">
        <v>37792</v>
      </c>
      <c r="B757">
        <v>13350</v>
      </c>
      <c r="C757">
        <v>1.3349999999999911E-2</v>
      </c>
      <c r="D757">
        <v>1433074.75</v>
      </c>
      <c r="E757">
        <v>1</v>
      </c>
      <c r="F757">
        <v>0</v>
      </c>
    </row>
    <row r="758" spans="1:6" x14ac:dyDescent="0.25">
      <c r="A758" s="2">
        <v>37795</v>
      </c>
      <c r="B758">
        <v>-10500</v>
      </c>
      <c r="C758">
        <v>-1.0500000000000001E-2</v>
      </c>
      <c r="D758">
        <v>1422574.75</v>
      </c>
      <c r="E758">
        <v>1</v>
      </c>
      <c r="F758">
        <v>-1.0500000000000001E-2</v>
      </c>
    </row>
    <row r="759" spans="1:6" x14ac:dyDescent="0.25">
      <c r="A759" s="2">
        <v>37796</v>
      </c>
      <c r="B759">
        <v>1450</v>
      </c>
      <c r="C759">
        <v>1.450000000000045E-3</v>
      </c>
      <c r="D759">
        <v>1424024.75</v>
      </c>
      <c r="E759">
        <v>1</v>
      </c>
      <c r="F759">
        <v>-9.0499999999997666E-3</v>
      </c>
    </row>
    <row r="760" spans="1:6" x14ac:dyDescent="0.25">
      <c r="A760" s="2">
        <v>37797</v>
      </c>
      <c r="B760">
        <v>24550</v>
      </c>
      <c r="C760">
        <v>2.4549999999999961E-2</v>
      </c>
      <c r="D760">
        <v>1448574.75</v>
      </c>
      <c r="E760">
        <v>1</v>
      </c>
      <c r="F760">
        <v>0</v>
      </c>
    </row>
    <row r="761" spans="1:6" x14ac:dyDescent="0.25">
      <c r="A761" s="2">
        <v>37798</v>
      </c>
      <c r="B761">
        <v>4800</v>
      </c>
      <c r="C761">
        <v>4.7999999999999536E-3</v>
      </c>
      <c r="D761">
        <v>1453374.75</v>
      </c>
      <c r="E761">
        <v>1</v>
      </c>
      <c r="F761">
        <v>0</v>
      </c>
    </row>
    <row r="762" spans="1:6" x14ac:dyDescent="0.25">
      <c r="A762" s="2">
        <v>37799</v>
      </c>
      <c r="B762">
        <v>-2200</v>
      </c>
      <c r="C762">
        <v>-2.199999999999818E-3</v>
      </c>
      <c r="D762">
        <v>1451174.75</v>
      </c>
      <c r="E762">
        <v>1</v>
      </c>
      <c r="F762">
        <v>-2.1999999999997668E-3</v>
      </c>
    </row>
    <row r="763" spans="1:6" x14ac:dyDescent="0.25">
      <c r="A763" s="2">
        <v>37802</v>
      </c>
      <c r="B763">
        <v>8401.0499999999993</v>
      </c>
      <c r="C763">
        <v>8.4010499999998389E-3</v>
      </c>
      <c r="D763">
        <v>1459575.8</v>
      </c>
      <c r="E763">
        <v>0</v>
      </c>
      <c r="F763">
        <v>0</v>
      </c>
    </row>
    <row r="764" spans="1:6" x14ac:dyDescent="0.25">
      <c r="A764" s="2">
        <v>37803</v>
      </c>
      <c r="B764">
        <v>0</v>
      </c>
      <c r="C764">
        <v>0</v>
      </c>
      <c r="D764">
        <v>1459575.8</v>
      </c>
      <c r="E764">
        <v>0</v>
      </c>
      <c r="F764">
        <v>0</v>
      </c>
    </row>
    <row r="765" spans="1:6" x14ac:dyDescent="0.25">
      <c r="A765" s="2">
        <v>37804</v>
      </c>
      <c r="B765">
        <v>0</v>
      </c>
      <c r="C765">
        <v>0</v>
      </c>
      <c r="D765">
        <v>1459575.8</v>
      </c>
      <c r="E765">
        <v>0</v>
      </c>
      <c r="F765">
        <v>0</v>
      </c>
    </row>
    <row r="766" spans="1:6" x14ac:dyDescent="0.25">
      <c r="A766" s="2">
        <v>37805</v>
      </c>
      <c r="B766">
        <v>0</v>
      </c>
      <c r="C766">
        <v>0</v>
      </c>
      <c r="D766">
        <v>1459575.8</v>
      </c>
      <c r="E766">
        <v>0</v>
      </c>
      <c r="F766">
        <v>0</v>
      </c>
    </row>
    <row r="767" spans="1:6" x14ac:dyDescent="0.25">
      <c r="A767" s="2">
        <v>37806</v>
      </c>
      <c r="B767">
        <v>0</v>
      </c>
      <c r="C767">
        <v>0</v>
      </c>
      <c r="D767">
        <v>1459575.8</v>
      </c>
      <c r="E767">
        <v>0</v>
      </c>
      <c r="F767">
        <v>0</v>
      </c>
    </row>
    <row r="768" spans="1:6" x14ac:dyDescent="0.25">
      <c r="A768" s="2">
        <v>37809</v>
      </c>
      <c r="B768">
        <v>0</v>
      </c>
      <c r="C768">
        <v>0</v>
      </c>
      <c r="D768">
        <v>1459575.8</v>
      </c>
      <c r="E768">
        <v>0</v>
      </c>
      <c r="F768">
        <v>0</v>
      </c>
    </row>
    <row r="769" spans="1:6" x14ac:dyDescent="0.25">
      <c r="A769" s="2">
        <v>37810</v>
      </c>
      <c r="B769">
        <v>0</v>
      </c>
      <c r="C769">
        <v>0</v>
      </c>
      <c r="D769">
        <v>1459575.8</v>
      </c>
      <c r="E769">
        <v>0</v>
      </c>
      <c r="F769">
        <v>0</v>
      </c>
    </row>
    <row r="770" spans="1:6" x14ac:dyDescent="0.25">
      <c r="A770" s="2">
        <v>37811</v>
      </c>
      <c r="B770">
        <v>0</v>
      </c>
      <c r="C770">
        <v>0</v>
      </c>
      <c r="D770">
        <v>1459575.8</v>
      </c>
      <c r="E770">
        <v>0</v>
      </c>
      <c r="F770">
        <v>0</v>
      </c>
    </row>
    <row r="771" spans="1:6" x14ac:dyDescent="0.25">
      <c r="A771" s="2">
        <v>37812</v>
      </c>
      <c r="B771">
        <v>0</v>
      </c>
      <c r="C771">
        <v>0</v>
      </c>
      <c r="D771">
        <v>1459575.8</v>
      </c>
      <c r="E771">
        <v>0</v>
      </c>
      <c r="F771">
        <v>0</v>
      </c>
    </row>
    <row r="772" spans="1:6" x14ac:dyDescent="0.25">
      <c r="A772" s="2">
        <v>37813</v>
      </c>
      <c r="B772">
        <v>0</v>
      </c>
      <c r="C772">
        <v>0</v>
      </c>
      <c r="D772">
        <v>1459575.8</v>
      </c>
      <c r="E772">
        <v>0</v>
      </c>
      <c r="F772">
        <v>0</v>
      </c>
    </row>
    <row r="773" spans="1:6" x14ac:dyDescent="0.25">
      <c r="A773" s="2">
        <v>37816</v>
      </c>
      <c r="B773">
        <v>0</v>
      </c>
      <c r="C773">
        <v>0</v>
      </c>
      <c r="D773">
        <v>1459575.8</v>
      </c>
      <c r="E773">
        <v>0</v>
      </c>
      <c r="F773">
        <v>0</v>
      </c>
    </row>
    <row r="774" spans="1:6" x14ac:dyDescent="0.25">
      <c r="A774" s="2">
        <v>37817</v>
      </c>
      <c r="B774">
        <v>0</v>
      </c>
      <c r="C774">
        <v>0</v>
      </c>
      <c r="D774">
        <v>1459575.8</v>
      </c>
      <c r="E774">
        <v>0</v>
      </c>
      <c r="F774">
        <v>0</v>
      </c>
    </row>
    <row r="775" spans="1:6" x14ac:dyDescent="0.25">
      <c r="A775" s="2">
        <v>37818</v>
      </c>
      <c r="B775">
        <v>0</v>
      </c>
      <c r="C775">
        <v>0</v>
      </c>
      <c r="D775">
        <v>1459575.8</v>
      </c>
      <c r="E775">
        <v>0</v>
      </c>
      <c r="F775">
        <v>0</v>
      </c>
    </row>
    <row r="776" spans="1:6" x14ac:dyDescent="0.25">
      <c r="A776" s="2">
        <v>37819</v>
      </c>
      <c r="B776">
        <v>0</v>
      </c>
      <c r="C776">
        <v>0</v>
      </c>
      <c r="D776">
        <v>1459575.8</v>
      </c>
      <c r="E776">
        <v>0</v>
      </c>
      <c r="F776">
        <v>0</v>
      </c>
    </row>
    <row r="777" spans="1:6" x14ac:dyDescent="0.25">
      <c r="A777" s="2">
        <v>37820</v>
      </c>
      <c r="B777">
        <v>0</v>
      </c>
      <c r="C777">
        <v>0</v>
      </c>
      <c r="D777">
        <v>1459575.8</v>
      </c>
      <c r="E777">
        <v>0</v>
      </c>
      <c r="F777">
        <v>0</v>
      </c>
    </row>
    <row r="778" spans="1:6" x14ac:dyDescent="0.25">
      <c r="A778" s="2">
        <v>37823</v>
      </c>
      <c r="B778">
        <v>0</v>
      </c>
      <c r="C778">
        <v>0</v>
      </c>
      <c r="D778">
        <v>1459575.8</v>
      </c>
      <c r="E778">
        <v>-1</v>
      </c>
      <c r="F778">
        <v>0</v>
      </c>
    </row>
    <row r="779" spans="1:6" x14ac:dyDescent="0.25">
      <c r="A779" s="2">
        <v>37824</v>
      </c>
      <c r="B779">
        <v>5200.6499999999996</v>
      </c>
      <c r="C779">
        <v>5.2006499999999196E-3</v>
      </c>
      <c r="D779">
        <v>1464776.45</v>
      </c>
      <c r="E779">
        <v>-1</v>
      </c>
      <c r="F779">
        <v>0</v>
      </c>
    </row>
    <row r="780" spans="1:6" x14ac:dyDescent="0.25">
      <c r="A780" s="2">
        <v>37825</v>
      </c>
      <c r="B780">
        <v>-4622.8</v>
      </c>
      <c r="C780">
        <v>-4.6227999999998376E-3</v>
      </c>
      <c r="D780">
        <v>1460153.65</v>
      </c>
      <c r="E780">
        <v>-1</v>
      </c>
      <c r="F780">
        <v>-4.6227999999998133E-3</v>
      </c>
    </row>
    <row r="781" spans="1:6" x14ac:dyDescent="0.25">
      <c r="A781" s="2">
        <v>37826</v>
      </c>
      <c r="B781">
        <v>-16846.55</v>
      </c>
      <c r="C781">
        <v>-1.684655000000004E-2</v>
      </c>
      <c r="D781">
        <v>1443307.1</v>
      </c>
      <c r="E781">
        <v>-1</v>
      </c>
      <c r="F781">
        <v>-2.1469349999999859E-2</v>
      </c>
    </row>
    <row r="782" spans="1:6" x14ac:dyDescent="0.25">
      <c r="A782" s="2">
        <v>37827</v>
      </c>
      <c r="B782">
        <v>-23069.55</v>
      </c>
      <c r="C782">
        <v>-2.3069550000000039E-2</v>
      </c>
      <c r="D782">
        <v>1420237.55</v>
      </c>
      <c r="E782">
        <v>1</v>
      </c>
      <c r="F782">
        <v>-4.4538899999999909E-2</v>
      </c>
    </row>
    <row r="783" spans="1:6" x14ac:dyDescent="0.25">
      <c r="A783" s="2">
        <v>37830</v>
      </c>
      <c r="B783">
        <v>5022.8500000000004</v>
      </c>
      <c r="C783">
        <v>5.0228500000000804E-3</v>
      </c>
      <c r="D783">
        <v>1425260.4</v>
      </c>
      <c r="E783">
        <v>1</v>
      </c>
      <c r="F783">
        <v>-3.9516049999999817E-2</v>
      </c>
    </row>
    <row r="784" spans="1:6" x14ac:dyDescent="0.25">
      <c r="A784" s="2">
        <v>37831</v>
      </c>
      <c r="B784">
        <v>9423.4</v>
      </c>
      <c r="C784">
        <v>9.4233999999999204E-3</v>
      </c>
      <c r="D784">
        <v>1434683.8</v>
      </c>
      <c r="E784">
        <v>1</v>
      </c>
      <c r="F784">
        <v>-3.0092649999999908E-2</v>
      </c>
    </row>
    <row r="785" spans="1:6" x14ac:dyDescent="0.25">
      <c r="A785" s="2">
        <v>37832</v>
      </c>
      <c r="B785">
        <v>3911.6</v>
      </c>
      <c r="C785">
        <v>3.911600000000081E-3</v>
      </c>
      <c r="D785">
        <v>1438595.4</v>
      </c>
      <c r="E785">
        <v>1</v>
      </c>
      <c r="F785">
        <v>-2.618104999999981E-2</v>
      </c>
    </row>
    <row r="786" spans="1:6" x14ac:dyDescent="0.25">
      <c r="A786" s="2">
        <v>37833</v>
      </c>
      <c r="B786">
        <v>1854.6</v>
      </c>
      <c r="C786">
        <v>1.854599999999847E-3</v>
      </c>
      <c r="D786">
        <v>1440450</v>
      </c>
      <c r="E786">
        <v>1</v>
      </c>
      <c r="F786">
        <v>-2.4326449999999951E-2</v>
      </c>
    </row>
    <row r="787" spans="1:6" x14ac:dyDescent="0.25">
      <c r="A787" s="2">
        <v>37834</v>
      </c>
      <c r="B787">
        <v>927.3</v>
      </c>
      <c r="C787">
        <v>9.2730000000011497E-4</v>
      </c>
      <c r="D787">
        <v>1441377.3</v>
      </c>
      <c r="E787">
        <v>1</v>
      </c>
      <c r="F787">
        <v>-2.339914999999991E-2</v>
      </c>
    </row>
    <row r="788" spans="1:6" x14ac:dyDescent="0.25">
      <c r="A788" s="2">
        <v>37837</v>
      </c>
      <c r="B788">
        <v>8219.25</v>
      </c>
      <c r="C788">
        <v>8.2192500000000009E-3</v>
      </c>
      <c r="D788">
        <v>1449596.55</v>
      </c>
      <c r="E788">
        <v>1</v>
      </c>
      <c r="F788">
        <v>-1.5179899999999909E-2</v>
      </c>
    </row>
    <row r="789" spans="1:6" x14ac:dyDescent="0.25">
      <c r="A789" s="2">
        <v>37838</v>
      </c>
      <c r="B789">
        <v>-14204.55</v>
      </c>
      <c r="C789">
        <v>-1.420455000000012E-2</v>
      </c>
      <c r="D789">
        <v>1435392</v>
      </c>
      <c r="E789">
        <v>1</v>
      </c>
      <c r="F789">
        <v>-2.9384449999999951E-2</v>
      </c>
    </row>
    <row r="790" spans="1:6" x14ac:dyDescent="0.25">
      <c r="A790" s="2">
        <v>37839</v>
      </c>
      <c r="B790">
        <v>-12307.8</v>
      </c>
      <c r="C790">
        <v>-1.2307799999999919E-2</v>
      </c>
      <c r="D790">
        <v>1423084.2</v>
      </c>
      <c r="E790">
        <v>0</v>
      </c>
      <c r="F790">
        <v>-4.169225E-2</v>
      </c>
    </row>
    <row r="791" spans="1:6" x14ac:dyDescent="0.25">
      <c r="A791" s="2">
        <v>37840</v>
      </c>
      <c r="B791">
        <v>0</v>
      </c>
      <c r="C791">
        <v>0</v>
      </c>
      <c r="D791">
        <v>1423084.2</v>
      </c>
      <c r="E791">
        <v>0</v>
      </c>
      <c r="F791">
        <v>-4.169225E-2</v>
      </c>
    </row>
    <row r="792" spans="1:6" x14ac:dyDescent="0.25">
      <c r="A792" s="2">
        <v>37841</v>
      </c>
      <c r="B792">
        <v>0</v>
      </c>
      <c r="C792">
        <v>0</v>
      </c>
      <c r="D792">
        <v>1423084.2</v>
      </c>
      <c r="E792">
        <v>0</v>
      </c>
      <c r="F792">
        <v>-4.169225E-2</v>
      </c>
    </row>
    <row r="793" spans="1:6" x14ac:dyDescent="0.25">
      <c r="A793" s="2">
        <v>37844</v>
      </c>
      <c r="B793">
        <v>0</v>
      </c>
      <c r="C793">
        <v>0</v>
      </c>
      <c r="D793">
        <v>1423084.2</v>
      </c>
      <c r="E793">
        <v>0</v>
      </c>
      <c r="F793">
        <v>-4.169225E-2</v>
      </c>
    </row>
    <row r="794" spans="1:6" x14ac:dyDescent="0.25">
      <c r="A794" s="2">
        <v>37845</v>
      </c>
      <c r="B794">
        <v>0</v>
      </c>
      <c r="C794">
        <v>0</v>
      </c>
      <c r="D794">
        <v>1423084.2</v>
      </c>
      <c r="E794">
        <v>0</v>
      </c>
      <c r="F794">
        <v>-4.169225E-2</v>
      </c>
    </row>
    <row r="795" spans="1:6" x14ac:dyDescent="0.25">
      <c r="A795" s="2">
        <v>37846</v>
      </c>
      <c r="B795">
        <v>0</v>
      </c>
      <c r="C795">
        <v>0</v>
      </c>
      <c r="D795">
        <v>1423084.2</v>
      </c>
      <c r="E795">
        <v>1</v>
      </c>
      <c r="F795">
        <v>-4.169225E-2</v>
      </c>
    </row>
    <row r="796" spans="1:6" x14ac:dyDescent="0.25">
      <c r="A796" s="2">
        <v>37847</v>
      </c>
      <c r="B796">
        <v>-42.15</v>
      </c>
      <c r="C796">
        <v>-4.2149999999961668E-5</v>
      </c>
      <c r="D796">
        <v>1423042.05</v>
      </c>
      <c r="E796">
        <v>1</v>
      </c>
      <c r="F796">
        <v>-4.1734399999999908E-2</v>
      </c>
    </row>
    <row r="797" spans="1:6" x14ac:dyDescent="0.25">
      <c r="A797" s="2">
        <v>37851</v>
      </c>
      <c r="B797">
        <v>27060.3</v>
      </c>
      <c r="C797">
        <v>2.7060299999999919E-2</v>
      </c>
      <c r="D797">
        <v>1450102.35</v>
      </c>
      <c r="E797">
        <v>1</v>
      </c>
      <c r="F797">
        <v>-1.4674100000000089E-2</v>
      </c>
    </row>
    <row r="798" spans="1:6" x14ac:dyDescent="0.25">
      <c r="A798" s="2">
        <v>37852</v>
      </c>
      <c r="B798">
        <v>295.05</v>
      </c>
      <c r="C798">
        <v>2.9505000000011502E-4</v>
      </c>
      <c r="D798">
        <v>1450397.4</v>
      </c>
      <c r="E798">
        <v>1</v>
      </c>
      <c r="F798">
        <v>-1.437904999999981E-2</v>
      </c>
    </row>
    <row r="799" spans="1:6" x14ac:dyDescent="0.25">
      <c r="A799" s="2">
        <v>37853</v>
      </c>
      <c r="B799">
        <v>11043.3</v>
      </c>
      <c r="C799">
        <v>1.1043299999999919E-2</v>
      </c>
      <c r="D799">
        <v>1461440.7</v>
      </c>
      <c r="E799">
        <v>1</v>
      </c>
      <c r="F799">
        <v>-3.3357500000000002E-3</v>
      </c>
    </row>
    <row r="800" spans="1:6" x14ac:dyDescent="0.25">
      <c r="A800" s="2">
        <v>37854</v>
      </c>
      <c r="B800">
        <v>13066.5</v>
      </c>
      <c r="C800">
        <v>1.30665E-2</v>
      </c>
      <c r="D800">
        <v>1474507.2</v>
      </c>
      <c r="E800">
        <v>1</v>
      </c>
      <c r="F800">
        <v>0</v>
      </c>
    </row>
    <row r="801" spans="1:6" x14ac:dyDescent="0.25">
      <c r="A801" s="2">
        <v>37855</v>
      </c>
      <c r="B801">
        <v>7629.15</v>
      </c>
      <c r="C801">
        <v>7.6291499999999613E-3</v>
      </c>
      <c r="D801">
        <v>1482136.35</v>
      </c>
      <c r="E801">
        <v>1</v>
      </c>
      <c r="F801">
        <v>0</v>
      </c>
    </row>
    <row r="802" spans="1:6" x14ac:dyDescent="0.25">
      <c r="A802" s="2">
        <v>37858</v>
      </c>
      <c r="B802">
        <v>-32750.55</v>
      </c>
      <c r="C802">
        <v>-3.275054999999992E-2</v>
      </c>
      <c r="D802">
        <v>1449385.8</v>
      </c>
      <c r="E802">
        <v>1</v>
      </c>
      <c r="F802">
        <v>-3.2750549999999823E-2</v>
      </c>
    </row>
    <row r="803" spans="1:6" x14ac:dyDescent="0.25">
      <c r="A803" s="2">
        <v>37859</v>
      </c>
      <c r="B803">
        <v>44257.5</v>
      </c>
      <c r="C803">
        <v>4.4257499999999998E-2</v>
      </c>
      <c r="D803">
        <v>1493643.3</v>
      </c>
      <c r="E803">
        <v>1</v>
      </c>
      <c r="F803">
        <v>0</v>
      </c>
    </row>
    <row r="804" spans="1:6" x14ac:dyDescent="0.25">
      <c r="A804" s="2">
        <v>37860</v>
      </c>
      <c r="B804">
        <v>15426.9</v>
      </c>
      <c r="C804">
        <v>1.542689999999996E-2</v>
      </c>
      <c r="D804">
        <v>1509070.2</v>
      </c>
      <c r="E804">
        <v>1</v>
      </c>
      <c r="F804">
        <v>0</v>
      </c>
    </row>
    <row r="805" spans="1:6" x14ac:dyDescent="0.25">
      <c r="A805" s="2">
        <v>37861</v>
      </c>
      <c r="B805">
        <v>-2739.75</v>
      </c>
      <c r="C805">
        <v>-2.73975E-3</v>
      </c>
      <c r="D805">
        <v>1506330.45</v>
      </c>
      <c r="E805">
        <v>1</v>
      </c>
      <c r="F805">
        <v>-2.73975E-3</v>
      </c>
    </row>
    <row r="806" spans="1:6" x14ac:dyDescent="0.25">
      <c r="A806" s="2">
        <v>37862</v>
      </c>
      <c r="B806">
        <v>13046.25</v>
      </c>
      <c r="C806">
        <v>1.3046250000000001E-2</v>
      </c>
      <c r="D806">
        <v>1519376.7</v>
      </c>
      <c r="E806">
        <v>1</v>
      </c>
      <c r="F806">
        <v>0</v>
      </c>
    </row>
    <row r="807" spans="1:6" x14ac:dyDescent="0.25">
      <c r="A807" s="2">
        <v>37865</v>
      </c>
      <c r="B807">
        <v>9885.75</v>
      </c>
      <c r="C807">
        <v>9.8857500000000334E-3</v>
      </c>
      <c r="D807">
        <v>1529262.45</v>
      </c>
      <c r="E807">
        <v>1</v>
      </c>
      <c r="F807">
        <v>0</v>
      </c>
    </row>
    <row r="808" spans="1:6" x14ac:dyDescent="0.25">
      <c r="A808" s="2">
        <v>37866</v>
      </c>
      <c r="B808">
        <v>9555</v>
      </c>
      <c r="C808">
        <v>9.5549999999999993E-3</v>
      </c>
      <c r="D808">
        <v>1538817.45</v>
      </c>
      <c r="E808">
        <v>1</v>
      </c>
      <c r="F808">
        <v>0</v>
      </c>
    </row>
    <row r="809" spans="1:6" x14ac:dyDescent="0.25">
      <c r="A809" s="2">
        <v>37867</v>
      </c>
      <c r="B809">
        <v>-18816</v>
      </c>
      <c r="C809">
        <v>-1.881599999999993E-2</v>
      </c>
      <c r="D809">
        <v>1520001.45</v>
      </c>
      <c r="E809">
        <v>1</v>
      </c>
      <c r="F809">
        <v>-1.881599999999977E-2</v>
      </c>
    </row>
    <row r="810" spans="1:6" x14ac:dyDescent="0.25">
      <c r="A810" s="2">
        <v>37868</v>
      </c>
      <c r="B810">
        <v>8268.75</v>
      </c>
      <c r="C810">
        <v>8.2687500000000001E-3</v>
      </c>
      <c r="D810">
        <v>1528270.2</v>
      </c>
      <c r="E810">
        <v>1</v>
      </c>
      <c r="F810">
        <v>-1.054724999999977E-2</v>
      </c>
    </row>
    <row r="811" spans="1:6" x14ac:dyDescent="0.25">
      <c r="A811" s="2">
        <v>37869</v>
      </c>
      <c r="B811">
        <v>22564.5</v>
      </c>
      <c r="C811">
        <v>2.2564499999999869E-2</v>
      </c>
      <c r="D811">
        <v>1550834.7</v>
      </c>
      <c r="E811">
        <v>1</v>
      </c>
      <c r="F811">
        <v>0</v>
      </c>
    </row>
    <row r="812" spans="1:6" x14ac:dyDescent="0.25">
      <c r="A812" s="2">
        <v>37872</v>
      </c>
      <c r="B812">
        <v>15508.5</v>
      </c>
      <c r="C812">
        <v>1.55085000000001E-2</v>
      </c>
      <c r="D812">
        <v>1566343.2</v>
      </c>
      <c r="E812">
        <v>0</v>
      </c>
      <c r="F812">
        <v>0</v>
      </c>
    </row>
    <row r="813" spans="1:6" x14ac:dyDescent="0.25">
      <c r="A813" s="2">
        <v>37873</v>
      </c>
      <c r="B813">
        <v>0</v>
      </c>
      <c r="C813">
        <v>0</v>
      </c>
      <c r="D813">
        <v>1566343.2</v>
      </c>
      <c r="E813">
        <v>0</v>
      </c>
      <c r="F813">
        <v>0</v>
      </c>
    </row>
    <row r="814" spans="1:6" x14ac:dyDescent="0.25">
      <c r="A814" s="2">
        <v>37874</v>
      </c>
      <c r="B814">
        <v>0</v>
      </c>
      <c r="C814">
        <v>0</v>
      </c>
      <c r="D814">
        <v>1566343.2</v>
      </c>
      <c r="E814">
        <v>0</v>
      </c>
      <c r="F814">
        <v>0</v>
      </c>
    </row>
    <row r="815" spans="1:6" x14ac:dyDescent="0.25">
      <c r="A815" s="2">
        <v>37875</v>
      </c>
      <c r="B815">
        <v>0</v>
      </c>
      <c r="C815">
        <v>0</v>
      </c>
      <c r="D815">
        <v>1566343.2</v>
      </c>
      <c r="E815">
        <v>0</v>
      </c>
      <c r="F815">
        <v>0</v>
      </c>
    </row>
    <row r="816" spans="1:6" x14ac:dyDescent="0.25">
      <c r="A816" s="2">
        <v>37876</v>
      </c>
      <c r="B816">
        <v>0</v>
      </c>
      <c r="C816">
        <v>0</v>
      </c>
      <c r="D816">
        <v>1566343.2</v>
      </c>
      <c r="E816">
        <v>0</v>
      </c>
      <c r="F816">
        <v>0</v>
      </c>
    </row>
    <row r="817" spans="1:6" x14ac:dyDescent="0.25">
      <c r="A817" s="2">
        <v>37879</v>
      </c>
      <c r="B817">
        <v>0</v>
      </c>
      <c r="C817">
        <v>0</v>
      </c>
      <c r="D817">
        <v>1566343.2</v>
      </c>
      <c r="E817">
        <v>0</v>
      </c>
      <c r="F817">
        <v>0</v>
      </c>
    </row>
    <row r="818" spans="1:6" x14ac:dyDescent="0.25">
      <c r="A818" s="2">
        <v>37880</v>
      </c>
      <c r="B818">
        <v>0</v>
      </c>
      <c r="C818">
        <v>0</v>
      </c>
      <c r="D818">
        <v>1566343.2</v>
      </c>
      <c r="E818">
        <v>0</v>
      </c>
      <c r="F818">
        <v>0</v>
      </c>
    </row>
    <row r="819" spans="1:6" x14ac:dyDescent="0.25">
      <c r="A819" s="2">
        <v>37881</v>
      </c>
      <c r="B819">
        <v>0</v>
      </c>
      <c r="C819">
        <v>0</v>
      </c>
      <c r="D819">
        <v>1566343.2</v>
      </c>
      <c r="E819">
        <v>0</v>
      </c>
      <c r="F819">
        <v>0</v>
      </c>
    </row>
    <row r="820" spans="1:6" x14ac:dyDescent="0.25">
      <c r="A820" s="2">
        <v>37882</v>
      </c>
      <c r="B820">
        <v>0</v>
      </c>
      <c r="C820">
        <v>0</v>
      </c>
      <c r="D820">
        <v>1566343.2</v>
      </c>
      <c r="E820">
        <v>-1</v>
      </c>
      <c r="F820">
        <v>0</v>
      </c>
    </row>
    <row r="821" spans="1:6" x14ac:dyDescent="0.25">
      <c r="A821" s="2">
        <v>37883</v>
      </c>
      <c r="B821">
        <v>-15876</v>
      </c>
      <c r="C821">
        <v>-1.5875999999999928E-2</v>
      </c>
      <c r="D821">
        <v>1550467.2</v>
      </c>
      <c r="E821">
        <v>-1</v>
      </c>
      <c r="F821">
        <v>-1.5875999999999769E-2</v>
      </c>
    </row>
    <row r="822" spans="1:6" x14ac:dyDescent="0.25">
      <c r="A822" s="2">
        <v>37886</v>
      </c>
      <c r="B822">
        <v>17713.5</v>
      </c>
      <c r="C822">
        <v>1.7713499999999931E-2</v>
      </c>
      <c r="D822">
        <v>1568180.7</v>
      </c>
      <c r="E822">
        <v>-1</v>
      </c>
      <c r="F822">
        <v>0</v>
      </c>
    </row>
    <row r="823" spans="1:6" x14ac:dyDescent="0.25">
      <c r="A823" s="2">
        <v>37887</v>
      </c>
      <c r="B823">
        <v>-22932</v>
      </c>
      <c r="C823">
        <v>-2.2931999999999869E-2</v>
      </c>
      <c r="D823">
        <v>1545248.7</v>
      </c>
      <c r="E823">
        <v>-1</v>
      </c>
      <c r="F823">
        <v>-2.2931999999999769E-2</v>
      </c>
    </row>
    <row r="824" spans="1:6" x14ac:dyDescent="0.25">
      <c r="A824" s="2">
        <v>37888</v>
      </c>
      <c r="B824">
        <v>-30171.75</v>
      </c>
      <c r="C824">
        <v>-3.0171750000000139E-2</v>
      </c>
      <c r="D824">
        <v>1515076.95</v>
      </c>
      <c r="E824">
        <v>1</v>
      </c>
      <c r="F824">
        <v>-5.3103749999999998E-2</v>
      </c>
    </row>
    <row r="825" spans="1:6" x14ac:dyDescent="0.25">
      <c r="A825" s="2">
        <v>37889</v>
      </c>
      <c r="B825">
        <v>-10804.5</v>
      </c>
      <c r="C825">
        <v>-1.0804500000000029E-2</v>
      </c>
      <c r="D825">
        <v>1504272.45</v>
      </c>
      <c r="E825">
        <v>0</v>
      </c>
      <c r="F825">
        <v>-6.390825E-2</v>
      </c>
    </row>
    <row r="826" spans="1:6" x14ac:dyDescent="0.25">
      <c r="A826" s="2">
        <v>37890</v>
      </c>
      <c r="B826">
        <v>0</v>
      </c>
      <c r="C826">
        <v>0</v>
      </c>
      <c r="D826">
        <v>1504272.45</v>
      </c>
      <c r="E826">
        <v>0</v>
      </c>
      <c r="F826">
        <v>-6.390825E-2</v>
      </c>
    </row>
    <row r="827" spans="1:6" x14ac:dyDescent="0.25">
      <c r="A827" s="2">
        <v>37893</v>
      </c>
      <c r="B827">
        <v>0</v>
      </c>
      <c r="C827">
        <v>0</v>
      </c>
      <c r="D827">
        <v>1504272.45</v>
      </c>
      <c r="E827">
        <v>1</v>
      </c>
      <c r="F827">
        <v>-6.390825E-2</v>
      </c>
    </row>
    <row r="828" spans="1:6" x14ac:dyDescent="0.25">
      <c r="A828" s="2">
        <v>37894</v>
      </c>
      <c r="B828">
        <v>9235.5</v>
      </c>
      <c r="C828">
        <v>9.2354999999999365E-3</v>
      </c>
      <c r="D828">
        <v>1513507.95</v>
      </c>
      <c r="E828">
        <v>1</v>
      </c>
      <c r="F828">
        <v>-5.4672750000000242E-2</v>
      </c>
    </row>
    <row r="829" spans="1:6" x14ac:dyDescent="0.25">
      <c r="A829" s="2">
        <v>37895</v>
      </c>
      <c r="B829">
        <v>2961</v>
      </c>
      <c r="C829">
        <v>2.9610000000000322E-3</v>
      </c>
      <c r="D829">
        <v>1516468.95</v>
      </c>
      <c r="E829">
        <v>1</v>
      </c>
      <c r="F829">
        <v>-5.1711750000000001E-2</v>
      </c>
    </row>
    <row r="830" spans="1:6" x14ac:dyDescent="0.25">
      <c r="A830" s="2">
        <v>37897</v>
      </c>
      <c r="B830">
        <v>17448.75</v>
      </c>
      <c r="C830">
        <v>1.7448749999999999E-2</v>
      </c>
      <c r="D830">
        <v>1533917.7</v>
      </c>
      <c r="E830">
        <v>1</v>
      </c>
      <c r="F830">
        <v>-3.4263000000000002E-2</v>
      </c>
    </row>
    <row r="831" spans="1:6" x14ac:dyDescent="0.25">
      <c r="A831" s="2">
        <v>37900</v>
      </c>
      <c r="B831">
        <v>24710.25</v>
      </c>
      <c r="C831">
        <v>2.4710249999999968E-2</v>
      </c>
      <c r="D831">
        <v>1558627.95</v>
      </c>
      <c r="E831">
        <v>1</v>
      </c>
      <c r="F831">
        <v>-9.5527500000000005E-3</v>
      </c>
    </row>
    <row r="832" spans="1:6" x14ac:dyDescent="0.25">
      <c r="A832" s="2">
        <v>37901</v>
      </c>
      <c r="B832">
        <v>-4970.25</v>
      </c>
      <c r="C832">
        <v>-4.9702499999999677E-3</v>
      </c>
      <c r="D832">
        <v>1553657.7</v>
      </c>
      <c r="E832">
        <v>1</v>
      </c>
      <c r="F832">
        <v>-1.4522999999999999E-2</v>
      </c>
    </row>
    <row r="833" spans="1:6" x14ac:dyDescent="0.25">
      <c r="A833" s="2">
        <v>37902</v>
      </c>
      <c r="B833">
        <v>3102</v>
      </c>
      <c r="C833">
        <v>3.101999999999903E-3</v>
      </c>
      <c r="D833">
        <v>1556759.7</v>
      </c>
      <c r="E833">
        <v>1</v>
      </c>
      <c r="F833">
        <v>-1.142100000000023E-2</v>
      </c>
    </row>
    <row r="834" spans="1:6" x14ac:dyDescent="0.25">
      <c r="A834" s="2">
        <v>37903</v>
      </c>
      <c r="B834">
        <v>18964.5</v>
      </c>
      <c r="C834">
        <v>1.8964500000000061E-2</v>
      </c>
      <c r="D834">
        <v>1575724.2</v>
      </c>
      <c r="E834">
        <v>1</v>
      </c>
      <c r="F834">
        <v>0</v>
      </c>
    </row>
    <row r="835" spans="1:6" x14ac:dyDescent="0.25">
      <c r="A835" s="2">
        <v>37904</v>
      </c>
      <c r="B835">
        <v>15192.75</v>
      </c>
      <c r="C835">
        <v>1.519274999999997E-2</v>
      </c>
      <c r="D835">
        <v>1590916.95</v>
      </c>
      <c r="E835">
        <v>1</v>
      </c>
      <c r="F835">
        <v>0</v>
      </c>
    </row>
    <row r="836" spans="1:6" x14ac:dyDescent="0.25">
      <c r="A836" s="2">
        <v>37907</v>
      </c>
      <c r="B836">
        <v>16673.25</v>
      </c>
      <c r="C836">
        <v>1.667325000000007E-2</v>
      </c>
      <c r="D836">
        <v>1607590.2</v>
      </c>
      <c r="E836">
        <v>1</v>
      </c>
      <c r="F836">
        <v>0</v>
      </c>
    </row>
    <row r="837" spans="1:6" x14ac:dyDescent="0.25">
      <c r="A837" s="2">
        <v>37908</v>
      </c>
      <c r="B837">
        <v>-22313.25</v>
      </c>
      <c r="C837">
        <v>-2.2313250000000069E-2</v>
      </c>
      <c r="D837">
        <v>1585276.95</v>
      </c>
      <c r="E837">
        <v>1</v>
      </c>
      <c r="F837">
        <v>-2.2313250000000229E-2</v>
      </c>
    </row>
    <row r="838" spans="1:6" x14ac:dyDescent="0.25">
      <c r="A838" s="2">
        <v>37909</v>
      </c>
      <c r="B838">
        <v>15298.5</v>
      </c>
      <c r="C838">
        <v>1.5298500000000031E-2</v>
      </c>
      <c r="D838">
        <v>1600575.45</v>
      </c>
      <c r="E838">
        <v>0</v>
      </c>
      <c r="F838">
        <v>-7.0147500000002326E-3</v>
      </c>
    </row>
    <row r="839" spans="1:6" x14ac:dyDescent="0.25">
      <c r="A839" s="2">
        <v>37910</v>
      </c>
      <c r="B839">
        <v>0</v>
      </c>
      <c r="C839">
        <v>0</v>
      </c>
      <c r="D839">
        <v>1600575.45</v>
      </c>
      <c r="E839">
        <v>0</v>
      </c>
      <c r="F839">
        <v>-7.0147500000002326E-3</v>
      </c>
    </row>
    <row r="840" spans="1:6" x14ac:dyDescent="0.25">
      <c r="A840" s="2">
        <v>37911</v>
      </c>
      <c r="B840">
        <v>0</v>
      </c>
      <c r="C840">
        <v>0</v>
      </c>
      <c r="D840">
        <v>1600575.45</v>
      </c>
      <c r="E840">
        <v>0</v>
      </c>
      <c r="F840">
        <v>-7.0147500000002326E-3</v>
      </c>
    </row>
    <row r="841" spans="1:6" x14ac:dyDescent="0.25">
      <c r="A841" s="2">
        <v>37914</v>
      </c>
      <c r="B841">
        <v>0</v>
      </c>
      <c r="C841">
        <v>0</v>
      </c>
      <c r="D841">
        <v>1600575.45</v>
      </c>
      <c r="E841">
        <v>0</v>
      </c>
      <c r="F841">
        <v>-7.0147500000002326E-3</v>
      </c>
    </row>
    <row r="842" spans="1:6" x14ac:dyDescent="0.25">
      <c r="A842" s="2">
        <v>37915</v>
      </c>
      <c r="B842">
        <v>0</v>
      </c>
      <c r="C842">
        <v>0</v>
      </c>
      <c r="D842">
        <v>1600575.45</v>
      </c>
      <c r="E842">
        <v>0</v>
      </c>
      <c r="F842">
        <v>-7.0147500000002326E-3</v>
      </c>
    </row>
    <row r="843" spans="1:6" x14ac:dyDescent="0.25">
      <c r="A843" s="2">
        <v>37916</v>
      </c>
      <c r="B843">
        <v>0</v>
      </c>
      <c r="C843">
        <v>0</v>
      </c>
      <c r="D843">
        <v>1600575.45</v>
      </c>
      <c r="E843">
        <v>0</v>
      </c>
      <c r="F843">
        <v>-7.0147500000002326E-3</v>
      </c>
    </row>
    <row r="844" spans="1:6" x14ac:dyDescent="0.25">
      <c r="A844" s="2">
        <v>37917</v>
      </c>
      <c r="B844">
        <v>0</v>
      </c>
      <c r="C844">
        <v>0</v>
      </c>
      <c r="D844">
        <v>1600575.45</v>
      </c>
      <c r="E844">
        <v>0</v>
      </c>
      <c r="F844">
        <v>-7.0147500000002326E-3</v>
      </c>
    </row>
    <row r="845" spans="1:6" x14ac:dyDescent="0.25">
      <c r="A845" s="2">
        <v>37918</v>
      </c>
      <c r="B845">
        <v>0</v>
      </c>
      <c r="C845">
        <v>0</v>
      </c>
      <c r="D845">
        <v>1600575.45</v>
      </c>
      <c r="E845">
        <v>0</v>
      </c>
      <c r="F845">
        <v>-7.0147500000002326E-3</v>
      </c>
    </row>
    <row r="846" spans="1:6" x14ac:dyDescent="0.25">
      <c r="A846" s="2">
        <v>37919</v>
      </c>
      <c r="B846">
        <v>0</v>
      </c>
      <c r="C846">
        <v>0</v>
      </c>
      <c r="D846">
        <v>1600575.45</v>
      </c>
      <c r="E846">
        <v>0</v>
      </c>
      <c r="F846">
        <v>-7.0147500000002326E-3</v>
      </c>
    </row>
    <row r="847" spans="1:6" x14ac:dyDescent="0.25">
      <c r="A847" s="2">
        <v>37921</v>
      </c>
      <c r="B847">
        <v>0</v>
      </c>
      <c r="C847">
        <v>0</v>
      </c>
      <c r="D847">
        <v>1600575.45</v>
      </c>
      <c r="E847">
        <v>0</v>
      </c>
      <c r="F847">
        <v>-7.0147500000002326E-3</v>
      </c>
    </row>
    <row r="848" spans="1:6" x14ac:dyDescent="0.25">
      <c r="A848" s="2">
        <v>37922</v>
      </c>
      <c r="B848">
        <v>0</v>
      </c>
      <c r="C848">
        <v>0</v>
      </c>
      <c r="D848">
        <v>1600575.45</v>
      </c>
      <c r="E848">
        <v>0</v>
      </c>
      <c r="F848">
        <v>-7.0147500000002326E-3</v>
      </c>
    </row>
    <row r="849" spans="1:6" x14ac:dyDescent="0.25">
      <c r="A849" s="2">
        <v>37923</v>
      </c>
      <c r="B849">
        <v>0</v>
      </c>
      <c r="C849">
        <v>0</v>
      </c>
      <c r="D849">
        <v>1600575.45</v>
      </c>
      <c r="E849">
        <v>0</v>
      </c>
      <c r="F849">
        <v>-7.0147500000002326E-3</v>
      </c>
    </row>
    <row r="850" spans="1:6" x14ac:dyDescent="0.25">
      <c r="A850" s="2">
        <v>37924</v>
      </c>
      <c r="B850">
        <v>0</v>
      </c>
      <c r="C850">
        <v>0</v>
      </c>
      <c r="D850">
        <v>1600575.45</v>
      </c>
      <c r="E850">
        <v>0</v>
      </c>
      <c r="F850">
        <v>-7.0147500000002326E-3</v>
      </c>
    </row>
    <row r="851" spans="1:6" x14ac:dyDescent="0.25">
      <c r="A851" s="2">
        <v>37925</v>
      </c>
      <c r="B851">
        <v>0</v>
      </c>
      <c r="C851">
        <v>0</v>
      </c>
      <c r="D851">
        <v>1600575.45</v>
      </c>
      <c r="E851">
        <v>0</v>
      </c>
      <c r="F851">
        <v>-7.0147500000002326E-3</v>
      </c>
    </row>
    <row r="852" spans="1:6" x14ac:dyDescent="0.25">
      <c r="A852" s="2">
        <v>37928</v>
      </c>
      <c r="B852">
        <v>0</v>
      </c>
      <c r="C852">
        <v>0</v>
      </c>
      <c r="D852">
        <v>1600575.45</v>
      </c>
      <c r="E852">
        <v>1</v>
      </c>
      <c r="F852">
        <v>-7.0147500000002326E-3</v>
      </c>
    </row>
    <row r="853" spans="1:6" x14ac:dyDescent="0.25">
      <c r="A853" s="2">
        <v>37929</v>
      </c>
      <c r="B853">
        <v>6666.4</v>
      </c>
      <c r="C853">
        <v>6.6664000000000584E-3</v>
      </c>
      <c r="D853">
        <v>1607241.85</v>
      </c>
      <c r="E853">
        <v>1</v>
      </c>
      <c r="F853">
        <v>-3.4835000000009312E-4</v>
      </c>
    </row>
    <row r="854" spans="1:6" x14ac:dyDescent="0.25">
      <c r="A854" s="2">
        <v>37930</v>
      </c>
      <c r="B854">
        <v>-6089.5</v>
      </c>
      <c r="C854">
        <v>-6.0895000000000003E-3</v>
      </c>
      <c r="D854">
        <v>1601152.35</v>
      </c>
      <c r="E854">
        <v>1</v>
      </c>
      <c r="F854">
        <v>-6.437850000000093E-3</v>
      </c>
    </row>
    <row r="855" spans="1:6" x14ac:dyDescent="0.25">
      <c r="A855" s="2">
        <v>37931</v>
      </c>
      <c r="B855">
        <v>4999.8</v>
      </c>
      <c r="C855">
        <v>4.9997999999999709E-3</v>
      </c>
      <c r="D855">
        <v>1606152.15</v>
      </c>
      <c r="E855">
        <v>1</v>
      </c>
      <c r="F855">
        <v>-1.438050000000279E-3</v>
      </c>
    </row>
    <row r="856" spans="1:6" x14ac:dyDescent="0.25">
      <c r="A856" s="2">
        <v>37932</v>
      </c>
      <c r="B856">
        <v>-12820</v>
      </c>
      <c r="C856">
        <v>-1.282E-2</v>
      </c>
      <c r="D856">
        <v>1593332.15</v>
      </c>
      <c r="E856">
        <v>1</v>
      </c>
      <c r="F856">
        <v>-1.4258050000000281E-2</v>
      </c>
    </row>
    <row r="857" spans="1:6" x14ac:dyDescent="0.25">
      <c r="A857" s="2">
        <v>37935</v>
      </c>
      <c r="B857">
        <v>4743.3999999999996</v>
      </c>
      <c r="C857">
        <v>4.7433999999999116E-3</v>
      </c>
      <c r="D857">
        <v>1598075.55</v>
      </c>
      <c r="E857">
        <v>1</v>
      </c>
      <c r="F857">
        <v>-9.5146500000003725E-3</v>
      </c>
    </row>
    <row r="858" spans="1:6" x14ac:dyDescent="0.25">
      <c r="A858" s="2">
        <v>37936</v>
      </c>
      <c r="B858">
        <v>-1826.85</v>
      </c>
      <c r="C858">
        <v>-1.826849999999942E-3</v>
      </c>
      <c r="D858">
        <v>1596248.7</v>
      </c>
      <c r="E858">
        <v>1</v>
      </c>
      <c r="F858">
        <v>-1.1341500000000469E-2</v>
      </c>
    </row>
    <row r="859" spans="1:6" x14ac:dyDescent="0.25">
      <c r="A859" s="2">
        <v>37937</v>
      </c>
      <c r="B859">
        <v>5801.05</v>
      </c>
      <c r="C859">
        <v>5.8010499999999708E-3</v>
      </c>
      <c r="D859">
        <v>1602049.75</v>
      </c>
      <c r="E859">
        <v>0</v>
      </c>
      <c r="F859">
        <v>-5.5404500000004204E-3</v>
      </c>
    </row>
    <row r="860" spans="1:6" x14ac:dyDescent="0.25">
      <c r="A860" s="2">
        <v>37938</v>
      </c>
      <c r="B860">
        <v>0</v>
      </c>
      <c r="C860">
        <v>0</v>
      </c>
      <c r="D860">
        <v>1602049.75</v>
      </c>
      <c r="E860">
        <v>0</v>
      </c>
      <c r="F860">
        <v>-5.5404500000004204E-3</v>
      </c>
    </row>
    <row r="861" spans="1:6" x14ac:dyDescent="0.25">
      <c r="A861" s="2">
        <v>37939</v>
      </c>
      <c r="B861">
        <v>0</v>
      </c>
      <c r="C861">
        <v>0</v>
      </c>
      <c r="D861">
        <v>1602049.75</v>
      </c>
      <c r="E861">
        <v>0</v>
      </c>
      <c r="F861">
        <v>-5.5404500000004204E-3</v>
      </c>
    </row>
    <row r="862" spans="1:6" x14ac:dyDescent="0.25">
      <c r="A862" s="2">
        <v>37940</v>
      </c>
      <c r="B862">
        <v>0</v>
      </c>
      <c r="C862">
        <v>0</v>
      </c>
      <c r="D862">
        <v>1602049.75</v>
      </c>
      <c r="E862">
        <v>0</v>
      </c>
      <c r="F862">
        <v>-5.5404500000004204E-3</v>
      </c>
    </row>
    <row r="863" spans="1:6" x14ac:dyDescent="0.25">
      <c r="A863" s="2">
        <v>37942</v>
      </c>
      <c r="B863">
        <v>0</v>
      </c>
      <c r="C863">
        <v>0</v>
      </c>
      <c r="D863">
        <v>1602049.75</v>
      </c>
      <c r="E863">
        <v>0</v>
      </c>
      <c r="F863">
        <v>-5.5404500000004204E-3</v>
      </c>
    </row>
    <row r="864" spans="1:6" x14ac:dyDescent="0.25">
      <c r="A864" s="2">
        <v>37943</v>
      </c>
      <c r="B864">
        <v>0</v>
      </c>
      <c r="C864">
        <v>0</v>
      </c>
      <c r="D864">
        <v>1602049.75</v>
      </c>
      <c r="E864">
        <v>0</v>
      </c>
      <c r="F864">
        <v>-5.5404500000004204E-3</v>
      </c>
    </row>
    <row r="865" spans="1:6" x14ac:dyDescent="0.25">
      <c r="A865" s="2">
        <v>37944</v>
      </c>
      <c r="B865">
        <v>0</v>
      </c>
      <c r="C865">
        <v>0</v>
      </c>
      <c r="D865">
        <v>1602049.75</v>
      </c>
      <c r="E865">
        <v>0</v>
      </c>
      <c r="F865">
        <v>-5.5404500000004204E-3</v>
      </c>
    </row>
    <row r="866" spans="1:6" x14ac:dyDescent="0.25">
      <c r="A866" s="2">
        <v>37945</v>
      </c>
      <c r="B866">
        <v>0</v>
      </c>
      <c r="C866">
        <v>0</v>
      </c>
      <c r="D866">
        <v>1602049.75</v>
      </c>
      <c r="E866">
        <v>0</v>
      </c>
      <c r="F866">
        <v>-5.5404500000004204E-3</v>
      </c>
    </row>
    <row r="867" spans="1:6" x14ac:dyDescent="0.25">
      <c r="A867" s="2">
        <v>37946</v>
      </c>
      <c r="B867">
        <v>0</v>
      </c>
      <c r="C867">
        <v>0</v>
      </c>
      <c r="D867">
        <v>1602049.75</v>
      </c>
      <c r="E867">
        <v>0</v>
      </c>
      <c r="F867">
        <v>-5.5404500000004204E-3</v>
      </c>
    </row>
    <row r="868" spans="1:6" x14ac:dyDescent="0.25">
      <c r="A868" s="2">
        <v>37949</v>
      </c>
      <c r="B868">
        <v>0</v>
      </c>
      <c r="C868">
        <v>0</v>
      </c>
      <c r="D868">
        <v>1602049.75</v>
      </c>
      <c r="E868">
        <v>0</v>
      </c>
      <c r="F868">
        <v>-5.5404500000004204E-3</v>
      </c>
    </row>
    <row r="869" spans="1:6" x14ac:dyDescent="0.25">
      <c r="A869" s="2">
        <v>37950</v>
      </c>
      <c r="B869">
        <v>0</v>
      </c>
      <c r="C869">
        <v>0</v>
      </c>
      <c r="D869">
        <v>1602049.75</v>
      </c>
      <c r="E869">
        <v>0</v>
      </c>
      <c r="F869">
        <v>-5.5404500000004204E-3</v>
      </c>
    </row>
    <row r="870" spans="1:6" x14ac:dyDescent="0.25">
      <c r="A870" s="2">
        <v>37952</v>
      </c>
      <c r="B870">
        <v>0</v>
      </c>
      <c r="C870">
        <v>0</v>
      </c>
      <c r="D870">
        <v>1602049.75</v>
      </c>
      <c r="E870">
        <v>0</v>
      </c>
      <c r="F870">
        <v>-5.5404500000004204E-3</v>
      </c>
    </row>
    <row r="871" spans="1:6" x14ac:dyDescent="0.25">
      <c r="A871" s="2">
        <v>37953</v>
      </c>
      <c r="B871">
        <v>0</v>
      </c>
      <c r="C871">
        <v>0</v>
      </c>
      <c r="D871">
        <v>1602049.75</v>
      </c>
      <c r="E871">
        <v>0</v>
      </c>
      <c r="F871">
        <v>-5.5404500000004204E-3</v>
      </c>
    </row>
    <row r="872" spans="1:6" x14ac:dyDescent="0.25">
      <c r="A872" s="2">
        <v>37956</v>
      </c>
      <c r="B872">
        <v>0</v>
      </c>
      <c r="C872">
        <v>0</v>
      </c>
      <c r="D872">
        <v>1602049.75</v>
      </c>
      <c r="E872">
        <v>1</v>
      </c>
      <c r="F872">
        <v>-5.5404500000004204E-3</v>
      </c>
    </row>
    <row r="873" spans="1:6" x14ac:dyDescent="0.25">
      <c r="A873" s="2">
        <v>37957</v>
      </c>
      <c r="B873">
        <v>-1511.65</v>
      </c>
      <c r="C873">
        <v>-1.511650000000028E-3</v>
      </c>
      <c r="D873">
        <v>1600538.1</v>
      </c>
      <c r="E873">
        <v>1</v>
      </c>
      <c r="F873">
        <v>-7.052100000000559E-3</v>
      </c>
    </row>
    <row r="874" spans="1:6" x14ac:dyDescent="0.25">
      <c r="A874" s="2">
        <v>37958</v>
      </c>
      <c r="B874">
        <v>7959.3</v>
      </c>
      <c r="C874">
        <v>7.9593000000000563E-3</v>
      </c>
      <c r="D874">
        <v>1608497.4</v>
      </c>
      <c r="E874">
        <v>1</v>
      </c>
      <c r="F874">
        <v>0</v>
      </c>
    </row>
    <row r="875" spans="1:6" x14ac:dyDescent="0.25">
      <c r="A875" s="2">
        <v>37959</v>
      </c>
      <c r="B875">
        <v>3794.55</v>
      </c>
      <c r="C875">
        <v>3.7945499999999161E-3</v>
      </c>
      <c r="D875">
        <v>1612291.95</v>
      </c>
      <c r="E875">
        <v>1</v>
      </c>
      <c r="F875">
        <v>0</v>
      </c>
    </row>
    <row r="876" spans="1:6" x14ac:dyDescent="0.25">
      <c r="A876" s="2">
        <v>37960</v>
      </c>
      <c r="B876">
        <v>-18047.25</v>
      </c>
      <c r="C876">
        <v>-1.8047250000000001E-2</v>
      </c>
      <c r="D876">
        <v>1594244.7</v>
      </c>
      <c r="E876">
        <v>1</v>
      </c>
      <c r="F876">
        <v>-1.8047250000000001E-2</v>
      </c>
    </row>
    <row r="877" spans="1:6" x14ac:dyDescent="0.25">
      <c r="A877" s="2">
        <v>37963</v>
      </c>
      <c r="B877">
        <v>987.2</v>
      </c>
      <c r="C877">
        <v>9.8720000000008428E-4</v>
      </c>
      <c r="D877">
        <v>1595231.9</v>
      </c>
      <c r="E877">
        <v>1</v>
      </c>
      <c r="F877">
        <v>-1.7060049999999809E-2</v>
      </c>
    </row>
    <row r="878" spans="1:6" x14ac:dyDescent="0.25">
      <c r="A878" s="2">
        <v>37964</v>
      </c>
      <c r="B878">
        <v>18263.2</v>
      </c>
      <c r="C878">
        <v>1.8263199999999941E-2</v>
      </c>
      <c r="D878">
        <v>1613495.1</v>
      </c>
      <c r="E878">
        <v>1</v>
      </c>
      <c r="F878">
        <v>0</v>
      </c>
    </row>
    <row r="879" spans="1:6" x14ac:dyDescent="0.25">
      <c r="A879" s="2">
        <v>37965</v>
      </c>
      <c r="B879">
        <v>802.1</v>
      </c>
      <c r="C879">
        <v>8.0209999999997195E-4</v>
      </c>
      <c r="D879">
        <v>1614297.2</v>
      </c>
      <c r="E879">
        <v>0</v>
      </c>
      <c r="F879">
        <v>0</v>
      </c>
    </row>
    <row r="880" spans="1:6" x14ac:dyDescent="0.25">
      <c r="A880" s="2">
        <v>37966</v>
      </c>
      <c r="B880">
        <v>0</v>
      </c>
      <c r="C880">
        <v>0</v>
      </c>
      <c r="D880">
        <v>1614297.2</v>
      </c>
      <c r="E880">
        <v>0</v>
      </c>
      <c r="F880">
        <v>0</v>
      </c>
    </row>
    <row r="881" spans="1:6" x14ac:dyDescent="0.25">
      <c r="A881" s="2">
        <v>37967</v>
      </c>
      <c r="B881">
        <v>0</v>
      </c>
      <c r="C881">
        <v>0</v>
      </c>
      <c r="D881">
        <v>1614297.2</v>
      </c>
      <c r="E881">
        <v>0</v>
      </c>
      <c r="F881">
        <v>0</v>
      </c>
    </row>
    <row r="882" spans="1:6" x14ac:dyDescent="0.25">
      <c r="A882" s="2">
        <v>37970</v>
      </c>
      <c r="B882">
        <v>0</v>
      </c>
      <c r="C882">
        <v>0</v>
      </c>
      <c r="D882">
        <v>1614297.2</v>
      </c>
      <c r="E882">
        <v>0</v>
      </c>
      <c r="F882">
        <v>0</v>
      </c>
    </row>
    <row r="883" spans="1:6" x14ac:dyDescent="0.25">
      <c r="A883" s="2">
        <v>37971</v>
      </c>
      <c r="B883">
        <v>0</v>
      </c>
      <c r="C883">
        <v>0</v>
      </c>
      <c r="D883">
        <v>1614297.2</v>
      </c>
      <c r="E883">
        <v>0</v>
      </c>
      <c r="F883">
        <v>0</v>
      </c>
    </row>
    <row r="884" spans="1:6" x14ac:dyDescent="0.25">
      <c r="A884" s="2">
        <v>37972</v>
      </c>
      <c r="B884">
        <v>0</v>
      </c>
      <c r="C884">
        <v>0</v>
      </c>
      <c r="D884">
        <v>1614297.2</v>
      </c>
      <c r="E884">
        <v>0</v>
      </c>
      <c r="F884">
        <v>0</v>
      </c>
    </row>
    <row r="885" spans="1:6" x14ac:dyDescent="0.25">
      <c r="A885" s="2">
        <v>37973</v>
      </c>
      <c r="B885">
        <v>0</v>
      </c>
      <c r="C885">
        <v>0</v>
      </c>
      <c r="D885">
        <v>1614297.2</v>
      </c>
      <c r="E885">
        <v>0</v>
      </c>
      <c r="F885">
        <v>0</v>
      </c>
    </row>
    <row r="886" spans="1:6" x14ac:dyDescent="0.25">
      <c r="A886" s="2">
        <v>37974</v>
      </c>
      <c r="B886">
        <v>0</v>
      </c>
      <c r="C886">
        <v>0</v>
      </c>
      <c r="D886">
        <v>1614297.2</v>
      </c>
      <c r="E886">
        <v>1</v>
      </c>
      <c r="F886">
        <v>0</v>
      </c>
    </row>
    <row r="887" spans="1:6" x14ac:dyDescent="0.25">
      <c r="A887" s="2">
        <v>37977</v>
      </c>
      <c r="B887">
        <v>9131.6</v>
      </c>
      <c r="C887">
        <v>9.1315999999999706E-3</v>
      </c>
      <c r="D887">
        <v>1623428.8</v>
      </c>
      <c r="E887">
        <v>1</v>
      </c>
      <c r="F887">
        <v>0</v>
      </c>
    </row>
    <row r="888" spans="1:6" x14ac:dyDescent="0.25">
      <c r="A888" s="2">
        <v>37978</v>
      </c>
      <c r="B888">
        <v>-4010.5</v>
      </c>
      <c r="C888">
        <v>-4.0105000000000002E-3</v>
      </c>
      <c r="D888">
        <v>1619418.3</v>
      </c>
      <c r="E888">
        <v>1</v>
      </c>
      <c r="F888">
        <v>-4.0105000000000002E-3</v>
      </c>
    </row>
    <row r="889" spans="1:6" x14ac:dyDescent="0.25">
      <c r="A889" s="2">
        <v>37979</v>
      </c>
      <c r="B889">
        <v>17522.8</v>
      </c>
      <c r="C889">
        <v>1.7522800000000061E-2</v>
      </c>
      <c r="D889">
        <v>1636941.1</v>
      </c>
      <c r="E889">
        <v>1</v>
      </c>
      <c r="F889">
        <v>0</v>
      </c>
    </row>
    <row r="890" spans="1:6" x14ac:dyDescent="0.25">
      <c r="A890" s="2">
        <v>37981</v>
      </c>
      <c r="B890">
        <v>17522.8</v>
      </c>
      <c r="C890">
        <v>1.7522799999999911E-2</v>
      </c>
      <c r="D890">
        <v>1654463.9</v>
      </c>
      <c r="E890">
        <v>1</v>
      </c>
      <c r="F890">
        <v>0</v>
      </c>
    </row>
    <row r="891" spans="1:6" x14ac:dyDescent="0.25">
      <c r="A891" s="2">
        <v>37984</v>
      </c>
      <c r="B891">
        <v>25142.75</v>
      </c>
      <c r="C891">
        <v>2.5142749999999998E-2</v>
      </c>
      <c r="D891">
        <v>1679606.65</v>
      </c>
      <c r="E891">
        <v>1</v>
      </c>
      <c r="F891">
        <v>0</v>
      </c>
    </row>
    <row r="892" spans="1:6" x14ac:dyDescent="0.25">
      <c r="A892" s="2">
        <v>37985</v>
      </c>
      <c r="B892">
        <v>863.8</v>
      </c>
      <c r="C892">
        <v>8.6380000000005612E-4</v>
      </c>
      <c r="D892">
        <v>1680470.45</v>
      </c>
      <c r="E892">
        <v>1</v>
      </c>
      <c r="F892">
        <v>0</v>
      </c>
    </row>
    <row r="893" spans="1:6" x14ac:dyDescent="0.25">
      <c r="A893" s="2">
        <v>37986</v>
      </c>
      <c r="B893">
        <v>4787.45</v>
      </c>
      <c r="C893">
        <v>4.7874499999999761E-3</v>
      </c>
      <c r="D893">
        <v>1685257.9</v>
      </c>
      <c r="E893">
        <v>1</v>
      </c>
      <c r="F893">
        <v>0</v>
      </c>
    </row>
    <row r="894" spans="1:6" x14ac:dyDescent="0.25">
      <c r="A894" s="2">
        <v>37987</v>
      </c>
      <c r="B894">
        <v>19573</v>
      </c>
      <c r="C894">
        <v>1.9573E-2</v>
      </c>
      <c r="D894">
        <v>1704830.9</v>
      </c>
      <c r="E894">
        <v>1</v>
      </c>
      <c r="F894">
        <v>0</v>
      </c>
    </row>
    <row r="895" spans="1:6" x14ac:dyDescent="0.25">
      <c r="A895" s="2">
        <v>37988</v>
      </c>
      <c r="B895">
        <v>13489.5</v>
      </c>
      <c r="C895">
        <v>1.34895E-2</v>
      </c>
      <c r="D895">
        <v>1718320.4</v>
      </c>
      <c r="E895">
        <v>1</v>
      </c>
      <c r="F895">
        <v>0</v>
      </c>
    </row>
    <row r="896" spans="1:6" x14ac:dyDescent="0.25">
      <c r="A896" s="2">
        <v>37991</v>
      </c>
      <c r="B896">
        <v>3359.15</v>
      </c>
      <c r="C896">
        <v>3.359150000000072E-3</v>
      </c>
      <c r="D896">
        <v>1721679.55</v>
      </c>
      <c r="E896">
        <v>1</v>
      </c>
      <c r="F896">
        <v>0</v>
      </c>
    </row>
    <row r="897" spans="1:6" x14ac:dyDescent="0.25">
      <c r="A897" s="2">
        <v>37992</v>
      </c>
      <c r="B897">
        <v>-18091.8</v>
      </c>
      <c r="C897">
        <v>-1.8091800000000029E-2</v>
      </c>
      <c r="D897">
        <v>1703587.75</v>
      </c>
      <c r="E897">
        <v>1</v>
      </c>
      <c r="F897">
        <v>-1.8091800000000279E-2</v>
      </c>
    </row>
    <row r="898" spans="1:6" x14ac:dyDescent="0.25">
      <c r="A898" s="2">
        <v>37993</v>
      </c>
      <c r="B898">
        <v>2248.25</v>
      </c>
      <c r="C898">
        <v>2.2482499999999998E-3</v>
      </c>
      <c r="D898">
        <v>1705836</v>
      </c>
      <c r="E898">
        <v>1</v>
      </c>
      <c r="F898">
        <v>-1.5843550000000279E-2</v>
      </c>
    </row>
    <row r="899" spans="1:6" x14ac:dyDescent="0.25">
      <c r="A899" s="2">
        <v>37994</v>
      </c>
      <c r="B899">
        <v>29306.6</v>
      </c>
      <c r="C899">
        <v>2.9306599999999929E-2</v>
      </c>
      <c r="D899">
        <v>1735142.6</v>
      </c>
      <c r="E899">
        <v>1</v>
      </c>
      <c r="F899">
        <v>0</v>
      </c>
    </row>
    <row r="900" spans="1:6" x14ac:dyDescent="0.25">
      <c r="A900" s="2">
        <v>37995</v>
      </c>
      <c r="B900">
        <v>396.75</v>
      </c>
      <c r="C900">
        <v>3.9675000000000002E-4</v>
      </c>
      <c r="D900">
        <v>1735539.35</v>
      </c>
      <c r="E900">
        <v>0</v>
      </c>
      <c r="F900">
        <v>0</v>
      </c>
    </row>
    <row r="901" spans="1:6" x14ac:dyDescent="0.25">
      <c r="A901" s="2">
        <v>37998</v>
      </c>
      <c r="B901">
        <v>0</v>
      </c>
      <c r="C901">
        <v>0</v>
      </c>
      <c r="D901">
        <v>1735539.35</v>
      </c>
      <c r="E901">
        <v>0</v>
      </c>
      <c r="F901">
        <v>0</v>
      </c>
    </row>
    <row r="902" spans="1:6" x14ac:dyDescent="0.25">
      <c r="A902" s="2">
        <v>37999</v>
      </c>
      <c r="B902">
        <v>0</v>
      </c>
      <c r="C902">
        <v>0</v>
      </c>
      <c r="D902">
        <v>1735539.35</v>
      </c>
      <c r="E902">
        <v>0</v>
      </c>
      <c r="F902">
        <v>0</v>
      </c>
    </row>
    <row r="903" spans="1:6" x14ac:dyDescent="0.25">
      <c r="A903" s="2">
        <v>38000</v>
      </c>
      <c r="B903">
        <v>0</v>
      </c>
      <c r="C903">
        <v>0</v>
      </c>
      <c r="D903">
        <v>1735539.35</v>
      </c>
      <c r="E903">
        <v>0</v>
      </c>
      <c r="F903">
        <v>0</v>
      </c>
    </row>
    <row r="904" spans="1:6" x14ac:dyDescent="0.25">
      <c r="A904" s="2">
        <v>38001</v>
      </c>
      <c r="B904">
        <v>0</v>
      </c>
      <c r="C904">
        <v>0</v>
      </c>
      <c r="D904">
        <v>1735539.35</v>
      </c>
      <c r="E904">
        <v>0</v>
      </c>
      <c r="F904">
        <v>0</v>
      </c>
    </row>
    <row r="905" spans="1:6" x14ac:dyDescent="0.25">
      <c r="A905" s="2">
        <v>38002</v>
      </c>
      <c r="B905">
        <v>0</v>
      </c>
      <c r="C905">
        <v>0</v>
      </c>
      <c r="D905">
        <v>1735539.35</v>
      </c>
      <c r="E905">
        <v>0</v>
      </c>
      <c r="F905">
        <v>0</v>
      </c>
    </row>
    <row r="906" spans="1:6" x14ac:dyDescent="0.25">
      <c r="A906" s="2">
        <v>38005</v>
      </c>
      <c r="B906">
        <v>0</v>
      </c>
      <c r="C906">
        <v>0</v>
      </c>
      <c r="D906">
        <v>1735539.35</v>
      </c>
      <c r="E906">
        <v>0</v>
      </c>
      <c r="F906">
        <v>0</v>
      </c>
    </row>
    <row r="907" spans="1:6" x14ac:dyDescent="0.25">
      <c r="A907" s="2">
        <v>38006</v>
      </c>
      <c r="B907">
        <v>0</v>
      </c>
      <c r="C907">
        <v>0</v>
      </c>
      <c r="D907">
        <v>1735539.35</v>
      </c>
      <c r="E907">
        <v>0</v>
      </c>
      <c r="F907">
        <v>0</v>
      </c>
    </row>
    <row r="908" spans="1:6" x14ac:dyDescent="0.25">
      <c r="A908" s="2">
        <v>38007</v>
      </c>
      <c r="B908">
        <v>0</v>
      </c>
      <c r="C908">
        <v>0</v>
      </c>
      <c r="D908">
        <v>1735539.35</v>
      </c>
      <c r="E908">
        <v>-1</v>
      </c>
      <c r="F908">
        <v>0</v>
      </c>
    </row>
    <row r="909" spans="1:6" x14ac:dyDescent="0.25">
      <c r="A909" s="2">
        <v>38008</v>
      </c>
      <c r="B909">
        <v>25682.95</v>
      </c>
      <c r="C909">
        <v>2.5682949999999979E-2</v>
      </c>
      <c r="D909">
        <v>1761222.3</v>
      </c>
      <c r="E909">
        <v>-1</v>
      </c>
      <c r="F909">
        <v>0</v>
      </c>
    </row>
    <row r="910" spans="1:6" x14ac:dyDescent="0.25">
      <c r="A910" s="2">
        <v>38009</v>
      </c>
      <c r="B910">
        <v>-41050.400000000001</v>
      </c>
      <c r="C910">
        <v>-4.1050399999999952E-2</v>
      </c>
      <c r="D910">
        <v>1720171.9</v>
      </c>
      <c r="E910">
        <v>-1</v>
      </c>
      <c r="F910">
        <v>-4.1050399999999897E-2</v>
      </c>
    </row>
    <row r="911" spans="1:6" x14ac:dyDescent="0.25">
      <c r="A911" s="2">
        <v>38013</v>
      </c>
      <c r="B911">
        <v>-25021.7</v>
      </c>
      <c r="C911">
        <v>-2.5021700000000091E-2</v>
      </c>
      <c r="D911">
        <v>1695150.2</v>
      </c>
      <c r="E911">
        <v>1</v>
      </c>
      <c r="F911">
        <v>-6.6072099999999856E-2</v>
      </c>
    </row>
    <row r="912" spans="1:6" x14ac:dyDescent="0.25">
      <c r="A912" s="2">
        <v>38014</v>
      </c>
      <c r="B912">
        <v>-24069.5</v>
      </c>
      <c r="C912">
        <v>-2.4069500000000001E-2</v>
      </c>
      <c r="D912">
        <v>1671080.7</v>
      </c>
      <c r="E912">
        <v>-1</v>
      </c>
      <c r="F912">
        <v>-9.0141599999999864E-2</v>
      </c>
    </row>
    <row r="913" spans="1:6" x14ac:dyDescent="0.25">
      <c r="A913" s="2">
        <v>38015</v>
      </c>
      <c r="B913">
        <v>12061.2</v>
      </c>
      <c r="C913">
        <v>1.206120000000009E-2</v>
      </c>
      <c r="D913">
        <v>1683141.9</v>
      </c>
      <c r="E913">
        <v>-1</v>
      </c>
      <c r="F913">
        <v>-7.8080399999999911E-2</v>
      </c>
    </row>
    <row r="914" spans="1:6" x14ac:dyDescent="0.25">
      <c r="A914" s="2">
        <v>38016</v>
      </c>
      <c r="B914">
        <v>15841.25</v>
      </c>
      <c r="C914">
        <v>1.5841250000000001E-2</v>
      </c>
      <c r="D914">
        <v>1698983.15</v>
      </c>
      <c r="E914">
        <v>-1</v>
      </c>
      <c r="F914">
        <v>-6.223914999999991E-2</v>
      </c>
    </row>
    <row r="915" spans="1:6" x14ac:dyDescent="0.25">
      <c r="A915" s="2">
        <v>38020</v>
      </c>
      <c r="B915">
        <v>23334.85</v>
      </c>
      <c r="C915">
        <v>2.3334849999999949E-2</v>
      </c>
      <c r="D915">
        <v>1722318</v>
      </c>
      <c r="E915">
        <v>-1</v>
      </c>
      <c r="F915">
        <v>-3.8904300000000037E-2</v>
      </c>
    </row>
    <row r="916" spans="1:6" x14ac:dyDescent="0.25">
      <c r="A916" s="2">
        <v>38021</v>
      </c>
      <c r="B916">
        <v>-29450.95</v>
      </c>
      <c r="C916">
        <v>-2.9450950000000031E-2</v>
      </c>
      <c r="D916">
        <v>1692867.05</v>
      </c>
      <c r="E916">
        <v>0</v>
      </c>
      <c r="F916">
        <v>-6.8355250000000006E-2</v>
      </c>
    </row>
    <row r="917" spans="1:6" x14ac:dyDescent="0.25">
      <c r="A917" s="2">
        <v>38022</v>
      </c>
      <c r="B917">
        <v>0</v>
      </c>
      <c r="C917">
        <v>0</v>
      </c>
      <c r="D917">
        <v>1692867.05</v>
      </c>
      <c r="E917">
        <v>0</v>
      </c>
      <c r="F917">
        <v>-6.8355250000000006E-2</v>
      </c>
    </row>
    <row r="918" spans="1:6" x14ac:dyDescent="0.25">
      <c r="A918" s="2">
        <v>38023</v>
      </c>
      <c r="B918">
        <v>0</v>
      </c>
      <c r="C918">
        <v>0</v>
      </c>
      <c r="D918">
        <v>1692867.05</v>
      </c>
      <c r="E918">
        <v>0</v>
      </c>
      <c r="F918">
        <v>-6.8355250000000006E-2</v>
      </c>
    </row>
    <row r="919" spans="1:6" x14ac:dyDescent="0.25">
      <c r="A919" s="2">
        <v>38026</v>
      </c>
      <c r="B919">
        <v>0</v>
      </c>
      <c r="C919">
        <v>0</v>
      </c>
      <c r="D919">
        <v>1692867.05</v>
      </c>
      <c r="E919">
        <v>0</v>
      </c>
      <c r="F919">
        <v>-6.8355250000000006E-2</v>
      </c>
    </row>
    <row r="920" spans="1:6" x14ac:dyDescent="0.25">
      <c r="A920" s="2">
        <v>38027</v>
      </c>
      <c r="B920">
        <v>0</v>
      </c>
      <c r="C920">
        <v>0</v>
      </c>
      <c r="D920">
        <v>1692867.05</v>
      </c>
      <c r="E920">
        <v>0</v>
      </c>
      <c r="F920">
        <v>-6.8355250000000006E-2</v>
      </c>
    </row>
    <row r="921" spans="1:6" x14ac:dyDescent="0.25">
      <c r="A921" s="2">
        <v>38028</v>
      </c>
      <c r="B921">
        <v>0</v>
      </c>
      <c r="C921">
        <v>0</v>
      </c>
      <c r="D921">
        <v>1692867.05</v>
      </c>
      <c r="E921">
        <v>0</v>
      </c>
      <c r="F921">
        <v>-6.8355250000000006E-2</v>
      </c>
    </row>
    <row r="922" spans="1:6" x14ac:dyDescent="0.25">
      <c r="A922" s="2">
        <v>38029</v>
      </c>
      <c r="B922">
        <v>0</v>
      </c>
      <c r="C922">
        <v>0</v>
      </c>
      <c r="D922">
        <v>1692867.05</v>
      </c>
      <c r="E922">
        <v>0</v>
      </c>
      <c r="F922">
        <v>-6.8355250000000006E-2</v>
      </c>
    </row>
    <row r="923" spans="1:6" x14ac:dyDescent="0.25">
      <c r="A923" s="2">
        <v>38030</v>
      </c>
      <c r="B923">
        <v>0</v>
      </c>
      <c r="C923">
        <v>0</v>
      </c>
      <c r="D923">
        <v>1692867.05</v>
      </c>
      <c r="E923">
        <v>1</v>
      </c>
      <c r="F923">
        <v>-6.8355250000000006E-2</v>
      </c>
    </row>
    <row r="924" spans="1:6" x14ac:dyDescent="0.25">
      <c r="A924" s="2">
        <v>38033</v>
      </c>
      <c r="B924">
        <v>358.15</v>
      </c>
      <c r="C924">
        <v>3.5814999999992482E-4</v>
      </c>
      <c r="D924">
        <v>1693225.2</v>
      </c>
      <c r="E924">
        <v>1</v>
      </c>
      <c r="F924">
        <v>-6.7997100000000088E-2</v>
      </c>
    </row>
    <row r="925" spans="1:6" x14ac:dyDescent="0.25">
      <c r="A925" s="2">
        <v>38034</v>
      </c>
      <c r="B925">
        <v>5262.05</v>
      </c>
      <c r="C925">
        <v>5.2620500000001014E-3</v>
      </c>
      <c r="D925">
        <v>1698487.25</v>
      </c>
      <c r="E925">
        <v>0</v>
      </c>
      <c r="F925">
        <v>-6.2735050000000042E-2</v>
      </c>
    </row>
    <row r="926" spans="1:6" x14ac:dyDescent="0.25">
      <c r="A926" s="2">
        <v>38035</v>
      </c>
      <c r="B926">
        <v>0</v>
      </c>
      <c r="C926">
        <v>0</v>
      </c>
      <c r="D926">
        <v>1698487.25</v>
      </c>
      <c r="E926">
        <v>0</v>
      </c>
      <c r="F926">
        <v>-6.2735050000000042E-2</v>
      </c>
    </row>
    <row r="927" spans="1:6" x14ac:dyDescent="0.25">
      <c r="A927" s="2">
        <v>38036</v>
      </c>
      <c r="B927">
        <v>0</v>
      </c>
      <c r="C927">
        <v>0</v>
      </c>
      <c r="D927">
        <v>1698487.25</v>
      </c>
      <c r="E927">
        <v>0</v>
      </c>
      <c r="F927">
        <v>-6.2735050000000042E-2</v>
      </c>
    </row>
    <row r="928" spans="1:6" x14ac:dyDescent="0.25">
      <c r="A928" s="2">
        <v>38037</v>
      </c>
      <c r="B928">
        <v>0</v>
      </c>
      <c r="C928">
        <v>0</v>
      </c>
      <c r="D928">
        <v>1698487.25</v>
      </c>
      <c r="E928">
        <v>0</v>
      </c>
      <c r="F928">
        <v>-6.2735050000000042E-2</v>
      </c>
    </row>
    <row r="929" spans="1:6" x14ac:dyDescent="0.25">
      <c r="A929" s="2">
        <v>38040</v>
      </c>
      <c r="B929">
        <v>0</v>
      </c>
      <c r="C929">
        <v>0</v>
      </c>
      <c r="D929">
        <v>1698487.25</v>
      </c>
      <c r="E929">
        <v>0</v>
      </c>
      <c r="F929">
        <v>-6.2735050000000042E-2</v>
      </c>
    </row>
    <row r="930" spans="1:6" x14ac:dyDescent="0.25">
      <c r="A930" s="2">
        <v>38041</v>
      </c>
      <c r="B930">
        <v>0</v>
      </c>
      <c r="C930">
        <v>0</v>
      </c>
      <c r="D930">
        <v>1698487.25</v>
      </c>
      <c r="E930">
        <v>0</v>
      </c>
      <c r="F930">
        <v>-6.2735050000000042E-2</v>
      </c>
    </row>
    <row r="931" spans="1:6" x14ac:dyDescent="0.25">
      <c r="A931" s="2">
        <v>38042</v>
      </c>
      <c r="B931">
        <v>0</v>
      </c>
      <c r="C931">
        <v>0</v>
      </c>
      <c r="D931">
        <v>1698487.25</v>
      </c>
      <c r="E931">
        <v>-1</v>
      </c>
      <c r="F931">
        <v>-6.2735050000000042E-2</v>
      </c>
    </row>
    <row r="932" spans="1:6" x14ac:dyDescent="0.25">
      <c r="A932" s="2">
        <v>38043</v>
      </c>
      <c r="B932">
        <v>12617.9</v>
      </c>
      <c r="C932">
        <v>1.261790000000005E-2</v>
      </c>
      <c r="D932">
        <v>1711105.15</v>
      </c>
      <c r="E932">
        <v>-1</v>
      </c>
      <c r="F932">
        <v>-5.0117150000000138E-2</v>
      </c>
    </row>
    <row r="933" spans="1:6" x14ac:dyDescent="0.25">
      <c r="A933" s="2">
        <v>38044</v>
      </c>
      <c r="B933">
        <v>-21606</v>
      </c>
      <c r="C933">
        <v>-2.1606E-2</v>
      </c>
      <c r="D933">
        <v>1689499.15</v>
      </c>
      <c r="E933">
        <v>-1</v>
      </c>
      <c r="F933">
        <v>-7.1723150000000138E-2</v>
      </c>
    </row>
    <row r="934" spans="1:6" x14ac:dyDescent="0.25">
      <c r="A934" s="2">
        <v>38047</v>
      </c>
      <c r="B934">
        <v>-23932.799999999999</v>
      </c>
      <c r="C934">
        <v>-2.3932800000000021E-2</v>
      </c>
      <c r="D934">
        <v>1665566.35</v>
      </c>
      <c r="E934">
        <v>1</v>
      </c>
      <c r="F934">
        <v>-9.5655949999999948E-2</v>
      </c>
    </row>
    <row r="935" spans="1:6" x14ac:dyDescent="0.25">
      <c r="A935" s="2">
        <v>38049</v>
      </c>
      <c r="B935">
        <v>4875.2</v>
      </c>
      <c r="C935">
        <v>4.8751999999999754E-3</v>
      </c>
      <c r="D935">
        <v>1670441.55</v>
      </c>
      <c r="E935">
        <v>0</v>
      </c>
      <c r="F935">
        <v>-9.0780750000000229E-2</v>
      </c>
    </row>
    <row r="936" spans="1:6" x14ac:dyDescent="0.25">
      <c r="A936" s="2">
        <v>38050</v>
      </c>
      <c r="B936">
        <v>0</v>
      </c>
      <c r="C936">
        <v>0</v>
      </c>
      <c r="D936">
        <v>1670441.55</v>
      </c>
      <c r="E936">
        <v>0</v>
      </c>
      <c r="F936">
        <v>-9.0780750000000229E-2</v>
      </c>
    </row>
    <row r="937" spans="1:6" x14ac:dyDescent="0.25">
      <c r="A937" s="2">
        <v>38051</v>
      </c>
      <c r="B937">
        <v>0</v>
      </c>
      <c r="C937">
        <v>0</v>
      </c>
      <c r="D937">
        <v>1670441.55</v>
      </c>
      <c r="E937">
        <v>0</v>
      </c>
      <c r="F937">
        <v>-9.0780750000000229E-2</v>
      </c>
    </row>
    <row r="938" spans="1:6" x14ac:dyDescent="0.25">
      <c r="A938" s="2">
        <v>38054</v>
      </c>
      <c r="B938">
        <v>0</v>
      </c>
      <c r="C938">
        <v>0</v>
      </c>
      <c r="D938">
        <v>1670441.55</v>
      </c>
      <c r="E938">
        <v>0</v>
      </c>
      <c r="F938">
        <v>-9.0780750000000229E-2</v>
      </c>
    </row>
    <row r="939" spans="1:6" x14ac:dyDescent="0.25">
      <c r="A939" s="2">
        <v>38055</v>
      </c>
      <c r="B939">
        <v>0</v>
      </c>
      <c r="C939">
        <v>0</v>
      </c>
      <c r="D939">
        <v>1670441.55</v>
      </c>
      <c r="E939">
        <v>0</v>
      </c>
      <c r="F939">
        <v>-9.0780750000000229E-2</v>
      </c>
    </row>
    <row r="940" spans="1:6" x14ac:dyDescent="0.25">
      <c r="A940" s="2">
        <v>38056</v>
      </c>
      <c r="B940">
        <v>0</v>
      </c>
      <c r="C940">
        <v>0</v>
      </c>
      <c r="D940">
        <v>1670441.55</v>
      </c>
      <c r="E940">
        <v>0</v>
      </c>
      <c r="F940">
        <v>-9.0780750000000229E-2</v>
      </c>
    </row>
    <row r="941" spans="1:6" x14ac:dyDescent="0.25">
      <c r="A941" s="2">
        <v>38057</v>
      </c>
      <c r="B941">
        <v>0</v>
      </c>
      <c r="C941">
        <v>0</v>
      </c>
      <c r="D941">
        <v>1670441.55</v>
      </c>
      <c r="E941">
        <v>0</v>
      </c>
      <c r="F941">
        <v>-9.0780750000000229E-2</v>
      </c>
    </row>
    <row r="942" spans="1:6" x14ac:dyDescent="0.25">
      <c r="A942" s="2">
        <v>38058</v>
      </c>
      <c r="B942">
        <v>0</v>
      </c>
      <c r="C942">
        <v>0</v>
      </c>
      <c r="D942">
        <v>1670441.55</v>
      </c>
      <c r="E942">
        <v>0</v>
      </c>
      <c r="F942">
        <v>-9.0780750000000229E-2</v>
      </c>
    </row>
    <row r="943" spans="1:6" x14ac:dyDescent="0.25">
      <c r="A943" s="2">
        <v>38061</v>
      </c>
      <c r="B943">
        <v>0</v>
      </c>
      <c r="C943">
        <v>0</v>
      </c>
      <c r="D943">
        <v>1670441.55</v>
      </c>
      <c r="E943">
        <v>0</v>
      </c>
      <c r="F943">
        <v>-9.0780750000000229E-2</v>
      </c>
    </row>
    <row r="944" spans="1:6" x14ac:dyDescent="0.25">
      <c r="A944" s="2">
        <v>38062</v>
      </c>
      <c r="B944">
        <v>0</v>
      </c>
      <c r="C944">
        <v>0</v>
      </c>
      <c r="D944">
        <v>1670441.55</v>
      </c>
      <c r="E944">
        <v>-1</v>
      </c>
      <c r="F944">
        <v>-9.0780750000000229E-2</v>
      </c>
    </row>
    <row r="945" spans="1:6" x14ac:dyDescent="0.25">
      <c r="A945" s="2">
        <v>38063</v>
      </c>
      <c r="B945">
        <v>-3434.8</v>
      </c>
      <c r="C945">
        <v>-3.434799999999899E-3</v>
      </c>
      <c r="D945">
        <v>1667006.75</v>
      </c>
      <c r="E945">
        <v>-1</v>
      </c>
      <c r="F945">
        <v>-9.4215550000000051E-2</v>
      </c>
    </row>
    <row r="946" spans="1:6" x14ac:dyDescent="0.25">
      <c r="A946" s="2">
        <v>38064</v>
      </c>
      <c r="B946">
        <v>19140.7</v>
      </c>
      <c r="C946">
        <v>1.9140699999999979E-2</v>
      </c>
      <c r="D946">
        <v>1686147.45</v>
      </c>
      <c r="E946">
        <v>-1</v>
      </c>
      <c r="F946">
        <v>-7.5074850000000096E-2</v>
      </c>
    </row>
    <row r="947" spans="1:6" x14ac:dyDescent="0.25">
      <c r="A947" s="2">
        <v>38065</v>
      </c>
      <c r="B947">
        <v>-5512.3</v>
      </c>
      <c r="C947">
        <v>-5.5123000000000246E-3</v>
      </c>
      <c r="D947">
        <v>1680635.15</v>
      </c>
      <c r="E947">
        <v>-1</v>
      </c>
      <c r="F947">
        <v>-8.0587150000000135E-2</v>
      </c>
    </row>
    <row r="948" spans="1:6" x14ac:dyDescent="0.25">
      <c r="A948" s="2">
        <v>38068</v>
      </c>
      <c r="B948">
        <v>22049.200000000001</v>
      </c>
      <c r="C948">
        <v>2.204919999999997E-2</v>
      </c>
      <c r="D948">
        <v>1702684.35</v>
      </c>
      <c r="E948">
        <v>-1</v>
      </c>
      <c r="F948">
        <v>-5.8537950000000193E-2</v>
      </c>
    </row>
    <row r="949" spans="1:6" x14ac:dyDescent="0.25">
      <c r="A949" s="2">
        <v>38069</v>
      </c>
      <c r="B949">
        <v>-5041.3999999999996</v>
      </c>
      <c r="C949">
        <v>-5.0413999999999494E-3</v>
      </c>
      <c r="D949">
        <v>1697642.95</v>
      </c>
      <c r="E949">
        <v>-1</v>
      </c>
      <c r="F949">
        <v>-6.357935000000009E-2</v>
      </c>
    </row>
    <row r="950" spans="1:6" x14ac:dyDescent="0.25">
      <c r="A950" s="2">
        <v>38070</v>
      </c>
      <c r="B950">
        <v>1385</v>
      </c>
      <c r="C950">
        <v>1.3849999999999999E-3</v>
      </c>
      <c r="D950">
        <v>1699027.95</v>
      </c>
      <c r="E950">
        <v>0</v>
      </c>
      <c r="F950">
        <v>-6.2194350000000093E-2</v>
      </c>
    </row>
    <row r="951" spans="1:6" x14ac:dyDescent="0.25">
      <c r="A951" s="2">
        <v>38071</v>
      </c>
      <c r="B951">
        <v>0</v>
      </c>
      <c r="C951">
        <v>0</v>
      </c>
      <c r="D951">
        <v>1699027.95</v>
      </c>
      <c r="E951">
        <v>0</v>
      </c>
      <c r="F951">
        <v>-6.2194350000000093E-2</v>
      </c>
    </row>
    <row r="952" spans="1:6" x14ac:dyDescent="0.25">
      <c r="A952" s="2">
        <v>38072</v>
      </c>
      <c r="B952">
        <v>0</v>
      </c>
      <c r="C952">
        <v>0</v>
      </c>
      <c r="D952">
        <v>1699027.95</v>
      </c>
      <c r="E952">
        <v>0</v>
      </c>
      <c r="F952">
        <v>-6.2194350000000093E-2</v>
      </c>
    </row>
    <row r="953" spans="1:6" x14ac:dyDescent="0.25">
      <c r="A953" s="2">
        <v>38075</v>
      </c>
      <c r="B953">
        <v>0</v>
      </c>
      <c r="C953">
        <v>0</v>
      </c>
      <c r="D953">
        <v>1699027.95</v>
      </c>
      <c r="E953">
        <v>0</v>
      </c>
      <c r="F953">
        <v>-6.2194350000000093E-2</v>
      </c>
    </row>
    <row r="954" spans="1:6" x14ac:dyDescent="0.25">
      <c r="A954" s="2">
        <v>38076</v>
      </c>
      <c r="B954">
        <v>0</v>
      </c>
      <c r="C954">
        <v>0</v>
      </c>
      <c r="D954">
        <v>1699027.95</v>
      </c>
      <c r="E954">
        <v>0</v>
      </c>
      <c r="F954">
        <v>-6.2194350000000093E-2</v>
      </c>
    </row>
    <row r="955" spans="1:6" x14ac:dyDescent="0.25">
      <c r="A955" s="2">
        <v>38077</v>
      </c>
      <c r="B955">
        <v>0</v>
      </c>
      <c r="C955">
        <v>0</v>
      </c>
      <c r="D955">
        <v>1699027.95</v>
      </c>
      <c r="E955">
        <v>0</v>
      </c>
      <c r="F955">
        <v>-6.2194350000000093E-2</v>
      </c>
    </row>
    <row r="956" spans="1:6" x14ac:dyDescent="0.25">
      <c r="A956" s="2">
        <v>38078</v>
      </c>
      <c r="B956">
        <v>0</v>
      </c>
      <c r="C956">
        <v>0</v>
      </c>
      <c r="D956">
        <v>1699027.95</v>
      </c>
      <c r="E956">
        <v>0</v>
      </c>
      <c r="F956">
        <v>-6.2194350000000093E-2</v>
      </c>
    </row>
    <row r="957" spans="1:6" x14ac:dyDescent="0.25">
      <c r="A957" s="2">
        <v>38079</v>
      </c>
      <c r="B957">
        <v>0</v>
      </c>
      <c r="C957">
        <v>0</v>
      </c>
      <c r="D957">
        <v>1699027.95</v>
      </c>
      <c r="E957">
        <v>1</v>
      </c>
      <c r="F957">
        <v>-6.2194350000000093E-2</v>
      </c>
    </row>
    <row r="958" spans="1:6" x14ac:dyDescent="0.25">
      <c r="A958" s="2">
        <v>38082</v>
      </c>
      <c r="B958">
        <v>13782.1</v>
      </c>
      <c r="C958">
        <v>1.378210000000008E-2</v>
      </c>
      <c r="D958">
        <v>1712810.05</v>
      </c>
      <c r="E958">
        <v>1</v>
      </c>
      <c r="F958">
        <v>-4.8412249999999997E-2</v>
      </c>
    </row>
    <row r="959" spans="1:6" x14ac:dyDescent="0.25">
      <c r="A959" s="2">
        <v>38083</v>
      </c>
      <c r="B959">
        <v>-56.6</v>
      </c>
      <c r="C959">
        <v>-5.6600000000077222E-5</v>
      </c>
      <c r="D959">
        <v>1712753.45</v>
      </c>
      <c r="E959">
        <v>1</v>
      </c>
      <c r="F959">
        <v>-4.8468850000000091E-2</v>
      </c>
    </row>
    <row r="960" spans="1:6" x14ac:dyDescent="0.25">
      <c r="A960" s="2">
        <v>38084</v>
      </c>
      <c r="B960">
        <v>-3905.4</v>
      </c>
      <c r="C960">
        <v>-3.9053999999999231E-3</v>
      </c>
      <c r="D960">
        <v>1708848.05</v>
      </c>
      <c r="E960">
        <v>1</v>
      </c>
      <c r="F960">
        <v>-5.2374249999999997E-2</v>
      </c>
    </row>
    <row r="961" spans="1:6" x14ac:dyDescent="0.25">
      <c r="A961" s="2">
        <v>38085</v>
      </c>
      <c r="B961">
        <v>5971.3</v>
      </c>
      <c r="C961">
        <v>5.9712999999999737E-3</v>
      </c>
      <c r="D961">
        <v>1714819.35</v>
      </c>
      <c r="E961">
        <v>1</v>
      </c>
      <c r="F961">
        <v>-4.6402949999999957E-2</v>
      </c>
    </row>
    <row r="962" spans="1:6" x14ac:dyDescent="0.25">
      <c r="A962" s="2">
        <v>38089</v>
      </c>
      <c r="B962">
        <v>-11150.2</v>
      </c>
      <c r="C962">
        <v>-1.115020000000003E-2</v>
      </c>
      <c r="D962">
        <v>1703669.15</v>
      </c>
      <c r="E962">
        <v>0</v>
      </c>
      <c r="F962">
        <v>-5.7553150000000143E-2</v>
      </c>
    </row>
    <row r="963" spans="1:6" x14ac:dyDescent="0.25">
      <c r="A963" s="2">
        <v>38090</v>
      </c>
      <c r="B963">
        <v>0</v>
      </c>
      <c r="C963">
        <v>0</v>
      </c>
      <c r="D963">
        <v>1703669.15</v>
      </c>
      <c r="E963">
        <v>0</v>
      </c>
      <c r="F963">
        <v>-5.7553150000000143E-2</v>
      </c>
    </row>
    <row r="964" spans="1:6" x14ac:dyDescent="0.25">
      <c r="A964" s="2">
        <v>38092</v>
      </c>
      <c r="B964">
        <v>0</v>
      </c>
      <c r="C964">
        <v>0</v>
      </c>
      <c r="D964">
        <v>1703669.15</v>
      </c>
      <c r="E964">
        <v>0</v>
      </c>
      <c r="F964">
        <v>-5.7553150000000143E-2</v>
      </c>
    </row>
    <row r="965" spans="1:6" x14ac:dyDescent="0.25">
      <c r="A965" s="2">
        <v>38093</v>
      </c>
      <c r="B965">
        <v>0</v>
      </c>
      <c r="C965">
        <v>0</v>
      </c>
      <c r="D965">
        <v>1703669.15</v>
      </c>
      <c r="E965">
        <v>0</v>
      </c>
      <c r="F965">
        <v>-5.7553150000000143E-2</v>
      </c>
    </row>
    <row r="966" spans="1:6" x14ac:dyDescent="0.25">
      <c r="A966" s="2">
        <v>38094</v>
      </c>
      <c r="B966">
        <v>0</v>
      </c>
      <c r="C966">
        <v>0</v>
      </c>
      <c r="D966">
        <v>1703669.15</v>
      </c>
      <c r="E966">
        <v>0</v>
      </c>
      <c r="F966">
        <v>-5.7553150000000143E-2</v>
      </c>
    </row>
    <row r="967" spans="1:6" x14ac:dyDescent="0.25">
      <c r="A967" s="2">
        <v>38096</v>
      </c>
      <c r="B967">
        <v>0</v>
      </c>
      <c r="C967">
        <v>0</v>
      </c>
      <c r="D967">
        <v>1703669.15</v>
      </c>
      <c r="E967">
        <v>0</v>
      </c>
      <c r="F967">
        <v>-5.7553150000000143E-2</v>
      </c>
    </row>
    <row r="968" spans="1:6" x14ac:dyDescent="0.25">
      <c r="A968" s="2">
        <v>38097</v>
      </c>
      <c r="B968">
        <v>0</v>
      </c>
      <c r="C968">
        <v>0</v>
      </c>
      <c r="D968">
        <v>1703669.15</v>
      </c>
      <c r="E968">
        <v>0</v>
      </c>
      <c r="F968">
        <v>-5.7553150000000143E-2</v>
      </c>
    </row>
    <row r="969" spans="1:6" x14ac:dyDescent="0.25">
      <c r="A969" s="2">
        <v>38098</v>
      </c>
      <c r="B969">
        <v>0</v>
      </c>
      <c r="C969">
        <v>0</v>
      </c>
      <c r="D969">
        <v>1703669.15</v>
      </c>
      <c r="E969">
        <v>0</v>
      </c>
      <c r="F969">
        <v>-5.7553150000000143E-2</v>
      </c>
    </row>
    <row r="970" spans="1:6" x14ac:dyDescent="0.25">
      <c r="A970" s="2">
        <v>38099</v>
      </c>
      <c r="B970">
        <v>0</v>
      </c>
      <c r="C970">
        <v>0</v>
      </c>
      <c r="D970">
        <v>1703669.15</v>
      </c>
      <c r="E970">
        <v>0</v>
      </c>
      <c r="F970">
        <v>-5.7553150000000143E-2</v>
      </c>
    </row>
    <row r="971" spans="1:6" x14ac:dyDescent="0.25">
      <c r="A971" s="2">
        <v>38100</v>
      </c>
      <c r="B971">
        <v>0</v>
      </c>
      <c r="C971">
        <v>0</v>
      </c>
      <c r="D971">
        <v>1703669.15</v>
      </c>
      <c r="E971">
        <v>0</v>
      </c>
      <c r="F971">
        <v>-5.7553150000000143E-2</v>
      </c>
    </row>
    <row r="972" spans="1:6" x14ac:dyDescent="0.25">
      <c r="A972" s="2">
        <v>38104</v>
      </c>
      <c r="B972">
        <v>0</v>
      </c>
      <c r="C972">
        <v>0</v>
      </c>
      <c r="D972">
        <v>1703669.15</v>
      </c>
      <c r="E972">
        <v>0</v>
      </c>
      <c r="F972">
        <v>-5.7553150000000143E-2</v>
      </c>
    </row>
    <row r="973" spans="1:6" x14ac:dyDescent="0.25">
      <c r="A973" s="2">
        <v>38105</v>
      </c>
      <c r="B973">
        <v>0</v>
      </c>
      <c r="C973">
        <v>0</v>
      </c>
      <c r="D973">
        <v>1703669.15</v>
      </c>
      <c r="E973">
        <v>0</v>
      </c>
      <c r="F973">
        <v>-5.7553150000000143E-2</v>
      </c>
    </row>
    <row r="974" spans="1:6" x14ac:dyDescent="0.25">
      <c r="A974" s="2">
        <v>38106</v>
      </c>
      <c r="B974">
        <v>0</v>
      </c>
      <c r="C974">
        <v>0</v>
      </c>
      <c r="D974">
        <v>1703669.15</v>
      </c>
      <c r="E974">
        <v>0</v>
      </c>
      <c r="F974">
        <v>-5.7553150000000143E-2</v>
      </c>
    </row>
    <row r="975" spans="1:6" x14ac:dyDescent="0.25">
      <c r="A975" s="2">
        <v>38107</v>
      </c>
      <c r="B975">
        <v>0</v>
      </c>
      <c r="C975">
        <v>0</v>
      </c>
      <c r="D975">
        <v>1703669.15</v>
      </c>
      <c r="E975">
        <v>-1</v>
      </c>
      <c r="F975">
        <v>-5.7553150000000143E-2</v>
      </c>
    </row>
    <row r="976" spans="1:6" x14ac:dyDescent="0.25">
      <c r="A976" s="2">
        <v>38110</v>
      </c>
      <c r="B976">
        <v>15736</v>
      </c>
      <c r="C976">
        <v>1.5735999999999951E-2</v>
      </c>
      <c r="D976">
        <v>1719405.15</v>
      </c>
      <c r="E976">
        <v>-1</v>
      </c>
      <c r="F976">
        <v>-4.1817150000000143E-2</v>
      </c>
    </row>
    <row r="977" spans="1:6" x14ac:dyDescent="0.25">
      <c r="A977" s="2">
        <v>38111</v>
      </c>
      <c r="B977">
        <v>-15428</v>
      </c>
      <c r="C977">
        <v>-1.542799999999997E-2</v>
      </c>
      <c r="D977">
        <v>1703977.15</v>
      </c>
      <c r="E977">
        <v>-1</v>
      </c>
      <c r="F977">
        <v>-5.724515000000014E-2</v>
      </c>
    </row>
    <row r="978" spans="1:6" x14ac:dyDescent="0.25">
      <c r="A978" s="2">
        <v>38112</v>
      </c>
      <c r="B978">
        <v>-9772</v>
      </c>
      <c r="C978">
        <v>-9.7720000000000255E-3</v>
      </c>
      <c r="D978">
        <v>1694205.15</v>
      </c>
      <c r="E978">
        <v>-1</v>
      </c>
      <c r="F978">
        <v>-6.7017150000000136E-2</v>
      </c>
    </row>
    <row r="979" spans="1:6" x14ac:dyDescent="0.25">
      <c r="A979" s="2">
        <v>38113</v>
      </c>
      <c r="B979">
        <v>-12096</v>
      </c>
      <c r="C979">
        <v>-1.2095999999999951E-2</v>
      </c>
      <c r="D979">
        <v>1682109.15</v>
      </c>
      <c r="E979">
        <v>1</v>
      </c>
      <c r="F979">
        <v>-7.9113150000000146E-2</v>
      </c>
    </row>
    <row r="980" spans="1:6" x14ac:dyDescent="0.25">
      <c r="A980" s="2">
        <v>38114</v>
      </c>
      <c r="B980">
        <v>-19656</v>
      </c>
      <c r="C980">
        <v>-1.9655999999999951E-2</v>
      </c>
      <c r="D980">
        <v>1662453.15</v>
      </c>
      <c r="E980">
        <v>-1</v>
      </c>
      <c r="F980">
        <v>-9.8769150000000139E-2</v>
      </c>
    </row>
    <row r="981" spans="1:6" x14ac:dyDescent="0.25">
      <c r="A981" s="2">
        <v>38117</v>
      </c>
      <c r="B981">
        <v>22176</v>
      </c>
      <c r="C981">
        <v>2.2175999999999949E-2</v>
      </c>
      <c r="D981">
        <v>1684629.15</v>
      </c>
      <c r="E981">
        <v>0</v>
      </c>
      <c r="F981">
        <v>-7.6593150000000138E-2</v>
      </c>
    </row>
    <row r="982" spans="1:6" x14ac:dyDescent="0.25">
      <c r="A982" s="2">
        <v>38118</v>
      </c>
      <c r="B982">
        <v>0</v>
      </c>
      <c r="C982">
        <v>0</v>
      </c>
      <c r="D982">
        <v>1684629.15</v>
      </c>
      <c r="E982">
        <v>-1</v>
      </c>
      <c r="F982">
        <v>-7.6593150000000138E-2</v>
      </c>
    </row>
    <row r="983" spans="1:6" x14ac:dyDescent="0.25">
      <c r="A983" s="2">
        <v>38119</v>
      </c>
      <c r="B983">
        <v>-9520</v>
      </c>
      <c r="C983">
        <v>-9.5200000000000007E-3</v>
      </c>
      <c r="D983">
        <v>1675109.15</v>
      </c>
      <c r="E983">
        <v>-1</v>
      </c>
      <c r="F983">
        <v>-8.6113150000000138E-2</v>
      </c>
    </row>
    <row r="984" spans="1:6" x14ac:dyDescent="0.25">
      <c r="A984" s="2">
        <v>38120</v>
      </c>
      <c r="B984">
        <v>-1596</v>
      </c>
      <c r="C984">
        <v>-1.595999999999949E-3</v>
      </c>
      <c r="D984">
        <v>1673513.15</v>
      </c>
      <c r="E984">
        <v>-1</v>
      </c>
      <c r="F984">
        <v>-8.7709150000000138E-2</v>
      </c>
    </row>
    <row r="985" spans="1:6" x14ac:dyDescent="0.25">
      <c r="A985" s="2">
        <v>38121</v>
      </c>
      <c r="B985">
        <v>69608</v>
      </c>
      <c r="C985">
        <v>6.9607999999999975E-2</v>
      </c>
      <c r="D985">
        <v>1743121.15</v>
      </c>
      <c r="E985">
        <v>-1</v>
      </c>
      <c r="F985">
        <v>-1.8101150000000139E-2</v>
      </c>
    </row>
    <row r="986" spans="1:6" x14ac:dyDescent="0.25">
      <c r="A986" s="2">
        <v>38124</v>
      </c>
      <c r="B986">
        <v>132216</v>
      </c>
      <c r="C986">
        <v>0.13221600000000011</v>
      </c>
      <c r="D986">
        <v>1875337.15</v>
      </c>
      <c r="E986">
        <v>-1</v>
      </c>
      <c r="F986">
        <v>0</v>
      </c>
    </row>
    <row r="987" spans="1:6" x14ac:dyDescent="0.25">
      <c r="A987" s="2">
        <v>38125</v>
      </c>
      <c r="B987">
        <v>-75404</v>
      </c>
      <c r="C987">
        <v>-7.5404000000000054E-2</v>
      </c>
      <c r="D987">
        <v>1799933.15</v>
      </c>
      <c r="E987">
        <v>-1</v>
      </c>
      <c r="F987">
        <v>-7.5403999999999999E-2</v>
      </c>
    </row>
    <row r="988" spans="1:6" x14ac:dyDescent="0.25">
      <c r="A988" s="2">
        <v>38126</v>
      </c>
      <c r="B988">
        <v>-42224</v>
      </c>
      <c r="C988">
        <v>-4.2224000000000053E-2</v>
      </c>
      <c r="D988">
        <v>1757709.15</v>
      </c>
      <c r="E988">
        <v>-1</v>
      </c>
      <c r="F988">
        <v>-0.117628</v>
      </c>
    </row>
    <row r="989" spans="1:6" x14ac:dyDescent="0.25">
      <c r="A989" s="2">
        <v>38127</v>
      </c>
      <c r="B989">
        <v>20524</v>
      </c>
      <c r="C989">
        <v>2.0524000000000049E-2</v>
      </c>
      <c r="D989">
        <v>1778233.15</v>
      </c>
      <c r="E989">
        <v>-1</v>
      </c>
      <c r="F989">
        <v>-9.7103999999999996E-2</v>
      </c>
    </row>
    <row r="990" spans="1:6" x14ac:dyDescent="0.25">
      <c r="A990" s="2">
        <v>38128</v>
      </c>
      <c r="B990">
        <v>-21728</v>
      </c>
      <c r="C990">
        <v>-2.172799999999997E-2</v>
      </c>
      <c r="D990">
        <v>1756505.15</v>
      </c>
      <c r="E990">
        <v>-1</v>
      </c>
      <c r="F990">
        <v>-0.11883199999999999</v>
      </c>
    </row>
    <row r="991" spans="1:6" x14ac:dyDescent="0.25">
      <c r="A991" s="2">
        <v>38131</v>
      </c>
      <c r="B991">
        <v>-27580</v>
      </c>
      <c r="C991">
        <v>-2.758E-2</v>
      </c>
      <c r="D991">
        <v>1728925.15</v>
      </c>
      <c r="E991">
        <v>1</v>
      </c>
      <c r="F991">
        <v>-0.14641199999999999</v>
      </c>
    </row>
    <row r="992" spans="1:6" x14ac:dyDescent="0.25">
      <c r="A992" s="2">
        <v>38132</v>
      </c>
      <c r="B992">
        <v>1456</v>
      </c>
      <c r="C992">
        <v>1.4560000000000759E-3</v>
      </c>
      <c r="D992">
        <v>1730381.15</v>
      </c>
      <c r="E992">
        <v>1</v>
      </c>
      <c r="F992">
        <v>-0.144956</v>
      </c>
    </row>
    <row r="993" spans="1:6" x14ac:dyDescent="0.25">
      <c r="A993" s="2">
        <v>38133</v>
      </c>
      <c r="B993">
        <v>-3892</v>
      </c>
      <c r="C993">
        <v>-3.8920000000000261E-3</v>
      </c>
      <c r="D993">
        <v>1726489.15</v>
      </c>
      <c r="E993">
        <v>1</v>
      </c>
      <c r="F993">
        <v>-0.14884800000000001</v>
      </c>
    </row>
    <row r="994" spans="1:6" x14ac:dyDescent="0.25">
      <c r="A994" s="2">
        <v>38134</v>
      </c>
      <c r="B994">
        <v>-4508</v>
      </c>
      <c r="C994">
        <v>-4.5079999999999747E-3</v>
      </c>
      <c r="D994">
        <v>1721981.15</v>
      </c>
      <c r="E994">
        <v>1</v>
      </c>
      <c r="F994">
        <v>-0.15335599999999999</v>
      </c>
    </row>
    <row r="995" spans="1:6" x14ac:dyDescent="0.25">
      <c r="A995" s="2">
        <v>38135</v>
      </c>
      <c r="B995">
        <v>-58240</v>
      </c>
      <c r="C995">
        <v>-5.824E-2</v>
      </c>
      <c r="D995">
        <v>1663741.15</v>
      </c>
      <c r="E995">
        <v>0</v>
      </c>
      <c r="F995">
        <v>-0.21159600000000001</v>
      </c>
    </row>
    <row r="996" spans="1:6" x14ac:dyDescent="0.25">
      <c r="A996" s="2">
        <v>38138</v>
      </c>
      <c r="B996">
        <v>0</v>
      </c>
      <c r="C996">
        <v>0</v>
      </c>
      <c r="D996">
        <v>1663741.15</v>
      </c>
      <c r="E996">
        <v>0</v>
      </c>
      <c r="F996">
        <v>-0.21159600000000001</v>
      </c>
    </row>
    <row r="997" spans="1:6" x14ac:dyDescent="0.25">
      <c r="A997" s="2">
        <v>38139</v>
      </c>
      <c r="B997">
        <v>0</v>
      </c>
      <c r="C997">
        <v>0</v>
      </c>
      <c r="D997">
        <v>1663741.15</v>
      </c>
      <c r="E997">
        <v>0</v>
      </c>
      <c r="F997">
        <v>-0.21159600000000001</v>
      </c>
    </row>
    <row r="998" spans="1:6" x14ac:dyDescent="0.25">
      <c r="A998" s="2">
        <v>38140</v>
      </c>
      <c r="B998">
        <v>0</v>
      </c>
      <c r="C998">
        <v>0</v>
      </c>
      <c r="D998">
        <v>1663741.15</v>
      </c>
      <c r="E998">
        <v>0</v>
      </c>
      <c r="F998">
        <v>-0.21159600000000001</v>
      </c>
    </row>
    <row r="999" spans="1:6" x14ac:dyDescent="0.25">
      <c r="A999" s="2">
        <v>38141</v>
      </c>
      <c r="B999">
        <v>0</v>
      </c>
      <c r="C999">
        <v>0</v>
      </c>
      <c r="D999">
        <v>1663741.15</v>
      </c>
      <c r="E999">
        <v>0</v>
      </c>
      <c r="F999">
        <v>-0.21159600000000001</v>
      </c>
    </row>
    <row r="1000" spans="1:6" x14ac:dyDescent="0.25">
      <c r="A1000" s="2">
        <v>38142</v>
      </c>
      <c r="B1000">
        <v>0</v>
      </c>
      <c r="C1000">
        <v>0</v>
      </c>
      <c r="D1000">
        <v>1663741.15</v>
      </c>
      <c r="E1000">
        <v>0</v>
      </c>
      <c r="F1000">
        <v>-0.21159600000000001</v>
      </c>
    </row>
    <row r="1001" spans="1:6" x14ac:dyDescent="0.25">
      <c r="A1001" s="2">
        <v>38145</v>
      </c>
      <c r="B1001">
        <v>0</v>
      </c>
      <c r="C1001">
        <v>0</v>
      </c>
      <c r="D1001">
        <v>1663741.15</v>
      </c>
      <c r="E1001">
        <v>0</v>
      </c>
      <c r="F1001">
        <v>-0.21159600000000001</v>
      </c>
    </row>
    <row r="1002" spans="1:6" x14ac:dyDescent="0.25">
      <c r="A1002" s="2">
        <v>38146</v>
      </c>
      <c r="B1002">
        <v>0</v>
      </c>
      <c r="C1002">
        <v>0</v>
      </c>
      <c r="D1002">
        <v>1663741.15</v>
      </c>
      <c r="E1002">
        <v>0</v>
      </c>
      <c r="F1002">
        <v>-0.21159600000000001</v>
      </c>
    </row>
    <row r="1003" spans="1:6" x14ac:dyDescent="0.25">
      <c r="A1003" s="2">
        <v>38147</v>
      </c>
      <c r="B1003">
        <v>0</v>
      </c>
      <c r="C1003">
        <v>0</v>
      </c>
      <c r="D1003">
        <v>1663741.15</v>
      </c>
      <c r="E1003">
        <v>0</v>
      </c>
      <c r="F1003">
        <v>-0.21159600000000001</v>
      </c>
    </row>
    <row r="1004" spans="1:6" x14ac:dyDescent="0.25">
      <c r="A1004" s="2">
        <v>38148</v>
      </c>
      <c r="B1004">
        <v>0</v>
      </c>
      <c r="C1004">
        <v>0</v>
      </c>
      <c r="D1004">
        <v>1663741.15</v>
      </c>
      <c r="E1004">
        <v>0</v>
      </c>
      <c r="F1004">
        <v>-0.21159600000000001</v>
      </c>
    </row>
    <row r="1005" spans="1:6" x14ac:dyDescent="0.25">
      <c r="A1005" s="2">
        <v>38149</v>
      </c>
      <c r="B1005">
        <v>0</v>
      </c>
      <c r="C1005">
        <v>0</v>
      </c>
      <c r="D1005">
        <v>1663741.15</v>
      </c>
      <c r="E1005">
        <v>0</v>
      </c>
      <c r="F1005">
        <v>-0.21159600000000001</v>
      </c>
    </row>
    <row r="1006" spans="1:6" x14ac:dyDescent="0.25">
      <c r="A1006" s="2">
        <v>38152</v>
      </c>
      <c r="B1006">
        <v>0</v>
      </c>
      <c r="C1006">
        <v>0</v>
      </c>
      <c r="D1006">
        <v>1663741.15</v>
      </c>
      <c r="E1006">
        <v>0</v>
      </c>
      <c r="F1006">
        <v>-0.21159600000000001</v>
      </c>
    </row>
    <row r="1007" spans="1:6" x14ac:dyDescent="0.25">
      <c r="A1007" s="2">
        <v>38153</v>
      </c>
      <c r="B1007">
        <v>0</v>
      </c>
      <c r="C1007">
        <v>0</v>
      </c>
      <c r="D1007">
        <v>1663741.15</v>
      </c>
      <c r="E1007">
        <v>0</v>
      </c>
      <c r="F1007">
        <v>-0.21159600000000001</v>
      </c>
    </row>
    <row r="1008" spans="1:6" x14ac:dyDescent="0.25">
      <c r="A1008" s="2">
        <v>38154</v>
      </c>
      <c r="B1008">
        <v>0</v>
      </c>
      <c r="C1008">
        <v>0</v>
      </c>
      <c r="D1008">
        <v>1663741.15</v>
      </c>
      <c r="E1008">
        <v>0</v>
      </c>
      <c r="F1008">
        <v>-0.21159600000000001</v>
      </c>
    </row>
    <row r="1009" spans="1:6" x14ac:dyDescent="0.25">
      <c r="A1009" s="2">
        <v>38155</v>
      </c>
      <c r="B1009">
        <v>0</v>
      </c>
      <c r="C1009">
        <v>0</v>
      </c>
      <c r="D1009">
        <v>1663741.15</v>
      </c>
      <c r="E1009">
        <v>0</v>
      </c>
      <c r="F1009">
        <v>-0.21159600000000001</v>
      </c>
    </row>
    <row r="1010" spans="1:6" x14ac:dyDescent="0.25">
      <c r="A1010" s="2">
        <v>38156</v>
      </c>
      <c r="B1010">
        <v>0</v>
      </c>
      <c r="C1010">
        <v>0</v>
      </c>
      <c r="D1010">
        <v>1663741.15</v>
      </c>
      <c r="E1010">
        <v>0</v>
      </c>
      <c r="F1010">
        <v>-0.21159600000000001</v>
      </c>
    </row>
    <row r="1011" spans="1:6" x14ac:dyDescent="0.25">
      <c r="A1011" s="2">
        <v>38159</v>
      </c>
      <c r="B1011">
        <v>0</v>
      </c>
      <c r="C1011">
        <v>0</v>
      </c>
      <c r="D1011">
        <v>1663741.15</v>
      </c>
      <c r="E1011">
        <v>0</v>
      </c>
      <c r="F1011">
        <v>-0.21159600000000001</v>
      </c>
    </row>
    <row r="1012" spans="1:6" x14ac:dyDescent="0.25">
      <c r="A1012" s="2">
        <v>38160</v>
      </c>
      <c r="B1012">
        <v>0</v>
      </c>
      <c r="C1012">
        <v>0</v>
      </c>
      <c r="D1012">
        <v>1663741.15</v>
      </c>
      <c r="E1012">
        <v>0</v>
      </c>
      <c r="F1012">
        <v>-0.21159600000000001</v>
      </c>
    </row>
    <row r="1013" spans="1:6" x14ac:dyDescent="0.25">
      <c r="A1013" s="2">
        <v>38161</v>
      </c>
      <c r="B1013">
        <v>0</v>
      </c>
      <c r="C1013">
        <v>0</v>
      </c>
      <c r="D1013">
        <v>1663741.15</v>
      </c>
      <c r="E1013">
        <v>0</v>
      </c>
      <c r="F1013">
        <v>-0.21159600000000001</v>
      </c>
    </row>
    <row r="1014" spans="1:6" x14ac:dyDescent="0.25">
      <c r="A1014" s="2">
        <v>38162</v>
      </c>
      <c r="B1014">
        <v>0</v>
      </c>
      <c r="C1014">
        <v>0</v>
      </c>
      <c r="D1014">
        <v>1663741.15</v>
      </c>
      <c r="E1014">
        <v>0</v>
      </c>
      <c r="F1014">
        <v>-0.21159600000000001</v>
      </c>
    </row>
    <row r="1015" spans="1:6" x14ac:dyDescent="0.25">
      <c r="A1015" s="2">
        <v>38163</v>
      </c>
      <c r="B1015">
        <v>0</v>
      </c>
      <c r="C1015">
        <v>0</v>
      </c>
      <c r="D1015">
        <v>1663741.15</v>
      </c>
      <c r="E1015">
        <v>0</v>
      </c>
      <c r="F1015">
        <v>-0.21159600000000001</v>
      </c>
    </row>
    <row r="1016" spans="1:6" x14ac:dyDescent="0.25">
      <c r="A1016" s="2">
        <v>38166</v>
      </c>
      <c r="B1016">
        <v>0</v>
      </c>
      <c r="C1016">
        <v>0</v>
      </c>
      <c r="D1016">
        <v>1663741.15</v>
      </c>
      <c r="E1016">
        <v>0</v>
      </c>
      <c r="F1016">
        <v>-0.21159600000000001</v>
      </c>
    </row>
    <row r="1017" spans="1:6" x14ac:dyDescent="0.25">
      <c r="A1017" s="2">
        <v>38167</v>
      </c>
      <c r="B1017">
        <v>0</v>
      </c>
      <c r="C1017">
        <v>0</v>
      </c>
      <c r="D1017">
        <v>1663741.15</v>
      </c>
      <c r="E1017">
        <v>0</v>
      </c>
      <c r="F1017">
        <v>-0.21159600000000001</v>
      </c>
    </row>
    <row r="1018" spans="1:6" x14ac:dyDescent="0.25">
      <c r="A1018" s="2">
        <v>38168</v>
      </c>
      <c r="B1018">
        <v>0</v>
      </c>
      <c r="C1018">
        <v>0</v>
      </c>
      <c r="D1018">
        <v>1663741.15</v>
      </c>
      <c r="E1018">
        <v>0</v>
      </c>
      <c r="F1018">
        <v>-0.21159600000000001</v>
      </c>
    </row>
    <row r="1019" spans="1:6" x14ac:dyDescent="0.25">
      <c r="A1019" s="2">
        <v>38169</v>
      </c>
      <c r="B1019">
        <v>0</v>
      </c>
      <c r="C1019">
        <v>0</v>
      </c>
      <c r="D1019">
        <v>1663741.15</v>
      </c>
      <c r="E1019">
        <v>0</v>
      </c>
      <c r="F1019">
        <v>-0.21159600000000001</v>
      </c>
    </row>
    <row r="1020" spans="1:6" x14ac:dyDescent="0.25">
      <c r="A1020" s="2">
        <v>38170</v>
      </c>
      <c r="B1020">
        <v>0</v>
      </c>
      <c r="C1020">
        <v>0</v>
      </c>
      <c r="D1020">
        <v>1663741.15</v>
      </c>
      <c r="E1020">
        <v>0</v>
      </c>
      <c r="F1020">
        <v>-0.21159600000000001</v>
      </c>
    </row>
    <row r="1021" spans="1:6" x14ac:dyDescent="0.25">
      <c r="A1021" s="2">
        <v>38173</v>
      </c>
      <c r="B1021">
        <v>0</v>
      </c>
      <c r="C1021">
        <v>0</v>
      </c>
      <c r="D1021">
        <v>1663741.15</v>
      </c>
      <c r="E1021">
        <v>1</v>
      </c>
      <c r="F1021">
        <v>-0.21159600000000001</v>
      </c>
    </row>
    <row r="1022" spans="1:6" x14ac:dyDescent="0.25">
      <c r="A1022" s="2">
        <v>38174</v>
      </c>
      <c r="B1022">
        <v>23655.95</v>
      </c>
      <c r="C1022">
        <v>2.3655950000000061E-2</v>
      </c>
      <c r="D1022">
        <v>1687397.1</v>
      </c>
      <c r="E1022">
        <v>1</v>
      </c>
      <c r="F1022">
        <v>-0.1879400499999998</v>
      </c>
    </row>
    <row r="1023" spans="1:6" x14ac:dyDescent="0.25">
      <c r="A1023" s="2">
        <v>38175</v>
      </c>
      <c r="B1023">
        <v>3566.9</v>
      </c>
      <c r="C1023">
        <v>3.5668999999999701E-3</v>
      </c>
      <c r="D1023">
        <v>1690964</v>
      </c>
      <c r="E1023">
        <v>1</v>
      </c>
      <c r="F1023">
        <v>-0.1843731499999999</v>
      </c>
    </row>
    <row r="1024" spans="1:6" x14ac:dyDescent="0.25">
      <c r="A1024" s="2">
        <v>38176</v>
      </c>
      <c r="B1024">
        <v>-36745.800000000003</v>
      </c>
      <c r="C1024">
        <v>-3.674579999999994E-2</v>
      </c>
      <c r="D1024">
        <v>1654218.2</v>
      </c>
      <c r="E1024">
        <v>-1</v>
      </c>
      <c r="F1024">
        <v>-0.2211189499999997</v>
      </c>
    </row>
    <row r="1025" spans="1:6" x14ac:dyDescent="0.25">
      <c r="A1025" s="2">
        <v>38177</v>
      </c>
      <c r="B1025">
        <v>-25742.25</v>
      </c>
      <c r="C1025">
        <v>-2.5742250000000001E-2</v>
      </c>
      <c r="D1025">
        <v>1628475.95</v>
      </c>
      <c r="E1025">
        <v>1</v>
      </c>
      <c r="F1025">
        <v>-0.2468611999999997</v>
      </c>
    </row>
    <row r="1026" spans="1:6" x14ac:dyDescent="0.25">
      <c r="A1026" s="2">
        <v>38180</v>
      </c>
      <c r="B1026">
        <v>3465.95</v>
      </c>
      <c r="C1026">
        <v>3.4659499999999078E-3</v>
      </c>
      <c r="D1026">
        <v>1631941.9</v>
      </c>
      <c r="E1026">
        <v>1</v>
      </c>
      <c r="F1026">
        <v>-0.24339524999999981</v>
      </c>
    </row>
    <row r="1027" spans="1:6" x14ac:dyDescent="0.25">
      <c r="A1027" s="2">
        <v>38181</v>
      </c>
      <c r="B1027">
        <v>-12147.65</v>
      </c>
      <c r="C1027">
        <v>-1.214764999999997E-2</v>
      </c>
      <c r="D1027">
        <v>1619794.25</v>
      </c>
      <c r="E1027">
        <v>0</v>
      </c>
      <c r="F1027">
        <v>-0.25554289999999991</v>
      </c>
    </row>
    <row r="1028" spans="1:6" x14ac:dyDescent="0.25">
      <c r="A1028" s="2">
        <v>38182</v>
      </c>
      <c r="B1028">
        <v>0</v>
      </c>
      <c r="C1028">
        <v>0</v>
      </c>
      <c r="D1028">
        <v>1619794.25</v>
      </c>
      <c r="E1028">
        <v>0</v>
      </c>
      <c r="F1028">
        <v>-0.25554289999999991</v>
      </c>
    </row>
    <row r="1029" spans="1:6" x14ac:dyDescent="0.25">
      <c r="A1029" s="2">
        <v>38183</v>
      </c>
      <c r="B1029">
        <v>0</v>
      </c>
      <c r="C1029">
        <v>0</v>
      </c>
      <c r="D1029">
        <v>1619794.25</v>
      </c>
      <c r="E1029">
        <v>0</v>
      </c>
      <c r="F1029">
        <v>-0.25554289999999991</v>
      </c>
    </row>
    <row r="1030" spans="1:6" x14ac:dyDescent="0.25">
      <c r="A1030" s="2">
        <v>38184</v>
      </c>
      <c r="B1030">
        <v>0</v>
      </c>
      <c r="C1030">
        <v>0</v>
      </c>
      <c r="D1030">
        <v>1619794.25</v>
      </c>
      <c r="E1030">
        <v>0</v>
      </c>
      <c r="F1030">
        <v>-0.25554289999999991</v>
      </c>
    </row>
    <row r="1031" spans="1:6" x14ac:dyDescent="0.25">
      <c r="A1031" s="2">
        <v>38187</v>
      </c>
      <c r="B1031">
        <v>0</v>
      </c>
      <c r="C1031">
        <v>0</v>
      </c>
      <c r="D1031">
        <v>1619794.25</v>
      </c>
      <c r="E1031">
        <v>0</v>
      </c>
      <c r="F1031">
        <v>-0.25554289999999991</v>
      </c>
    </row>
    <row r="1032" spans="1:6" x14ac:dyDescent="0.25">
      <c r="A1032" s="2">
        <v>38188</v>
      </c>
      <c r="B1032">
        <v>0</v>
      </c>
      <c r="C1032">
        <v>0</v>
      </c>
      <c r="D1032">
        <v>1619794.25</v>
      </c>
      <c r="E1032">
        <v>0</v>
      </c>
      <c r="F1032">
        <v>-0.25554289999999991</v>
      </c>
    </row>
    <row r="1033" spans="1:6" x14ac:dyDescent="0.25">
      <c r="A1033" s="2">
        <v>38189</v>
      </c>
      <c r="B1033">
        <v>0</v>
      </c>
      <c r="C1033">
        <v>0</v>
      </c>
      <c r="D1033">
        <v>1619794.25</v>
      </c>
      <c r="E1033">
        <v>1</v>
      </c>
      <c r="F1033">
        <v>-0.25554289999999991</v>
      </c>
    </row>
    <row r="1034" spans="1:6" x14ac:dyDescent="0.25">
      <c r="A1034" s="2">
        <v>38190</v>
      </c>
      <c r="B1034">
        <v>7268.4</v>
      </c>
      <c r="C1034">
        <v>7.26839999999997E-3</v>
      </c>
      <c r="D1034">
        <v>1627062.65</v>
      </c>
      <c r="E1034">
        <v>1</v>
      </c>
      <c r="F1034">
        <v>-0.24827449999999979</v>
      </c>
    </row>
    <row r="1035" spans="1:6" x14ac:dyDescent="0.25">
      <c r="A1035" s="2">
        <v>38191</v>
      </c>
      <c r="B1035">
        <v>5215.75</v>
      </c>
      <c r="C1035">
        <v>5.2157499999999999E-3</v>
      </c>
      <c r="D1035">
        <v>1632278.4</v>
      </c>
      <c r="E1035">
        <v>1</v>
      </c>
      <c r="F1035">
        <v>-0.2430587499999998</v>
      </c>
    </row>
    <row r="1036" spans="1:6" x14ac:dyDescent="0.25">
      <c r="A1036" s="2">
        <v>38194</v>
      </c>
      <c r="B1036">
        <v>11441</v>
      </c>
      <c r="C1036">
        <v>1.1441E-2</v>
      </c>
      <c r="D1036">
        <v>1643719.4</v>
      </c>
      <c r="E1036">
        <v>1</v>
      </c>
      <c r="F1036">
        <v>-0.23161774999999979</v>
      </c>
    </row>
    <row r="1037" spans="1:6" x14ac:dyDescent="0.25">
      <c r="A1037" s="2">
        <v>38195</v>
      </c>
      <c r="B1037">
        <v>-9926.75</v>
      </c>
      <c r="C1037">
        <v>-9.9267499999999998E-3</v>
      </c>
      <c r="D1037">
        <v>1633792.65</v>
      </c>
      <c r="E1037">
        <v>1</v>
      </c>
      <c r="F1037">
        <v>-0.2415444999999998</v>
      </c>
    </row>
    <row r="1038" spans="1:6" x14ac:dyDescent="0.25">
      <c r="A1038" s="2">
        <v>38196</v>
      </c>
      <c r="B1038">
        <v>-2692</v>
      </c>
      <c r="C1038">
        <v>-2.6919999999999999E-3</v>
      </c>
      <c r="D1038">
        <v>1631100.65</v>
      </c>
      <c r="E1038">
        <v>1</v>
      </c>
      <c r="F1038">
        <v>-0.2442364999999998</v>
      </c>
    </row>
    <row r="1039" spans="1:6" x14ac:dyDescent="0.25">
      <c r="A1039" s="2">
        <v>38197</v>
      </c>
      <c r="B1039">
        <v>16993.25</v>
      </c>
      <c r="C1039">
        <v>1.6993250000000001E-2</v>
      </c>
      <c r="D1039">
        <v>1648093.9</v>
      </c>
      <c r="E1039">
        <v>0</v>
      </c>
      <c r="F1039">
        <v>-0.22724324999999981</v>
      </c>
    </row>
    <row r="1040" spans="1:6" x14ac:dyDescent="0.25">
      <c r="A1040" s="2">
        <v>38198</v>
      </c>
      <c r="B1040">
        <v>0</v>
      </c>
      <c r="C1040">
        <v>0</v>
      </c>
      <c r="D1040">
        <v>1648093.9</v>
      </c>
      <c r="E1040">
        <v>0</v>
      </c>
      <c r="F1040">
        <v>-0.22724324999999981</v>
      </c>
    </row>
    <row r="1041" spans="1:6" x14ac:dyDescent="0.25">
      <c r="A1041" s="2">
        <v>38201</v>
      </c>
      <c r="B1041">
        <v>0</v>
      </c>
      <c r="C1041">
        <v>0</v>
      </c>
      <c r="D1041">
        <v>1648093.9</v>
      </c>
      <c r="E1041">
        <v>0</v>
      </c>
      <c r="F1041">
        <v>-0.22724324999999981</v>
      </c>
    </row>
    <row r="1042" spans="1:6" x14ac:dyDescent="0.25">
      <c r="A1042" s="2">
        <v>38202</v>
      </c>
      <c r="B1042">
        <v>0</v>
      </c>
      <c r="C1042">
        <v>0</v>
      </c>
      <c r="D1042">
        <v>1648093.9</v>
      </c>
      <c r="E1042">
        <v>0</v>
      </c>
      <c r="F1042">
        <v>-0.22724324999999981</v>
      </c>
    </row>
    <row r="1043" spans="1:6" x14ac:dyDescent="0.25">
      <c r="A1043" s="2">
        <v>38203</v>
      </c>
      <c r="B1043">
        <v>0</v>
      </c>
      <c r="C1043">
        <v>0</v>
      </c>
      <c r="D1043">
        <v>1648093.9</v>
      </c>
      <c r="E1043">
        <v>0</v>
      </c>
      <c r="F1043">
        <v>-0.22724324999999981</v>
      </c>
    </row>
    <row r="1044" spans="1:6" x14ac:dyDescent="0.25">
      <c r="A1044" s="2">
        <v>38204</v>
      </c>
      <c r="B1044">
        <v>0</v>
      </c>
      <c r="C1044">
        <v>0</v>
      </c>
      <c r="D1044">
        <v>1648093.9</v>
      </c>
      <c r="E1044">
        <v>0</v>
      </c>
      <c r="F1044">
        <v>-0.22724324999999981</v>
      </c>
    </row>
    <row r="1045" spans="1:6" x14ac:dyDescent="0.25">
      <c r="A1045" s="2">
        <v>38205</v>
      </c>
      <c r="B1045">
        <v>0</v>
      </c>
      <c r="C1045">
        <v>0</v>
      </c>
      <c r="D1045">
        <v>1648093.9</v>
      </c>
      <c r="E1045">
        <v>0</v>
      </c>
      <c r="F1045">
        <v>-0.22724324999999981</v>
      </c>
    </row>
    <row r="1046" spans="1:6" x14ac:dyDescent="0.25">
      <c r="A1046" s="2">
        <v>38208</v>
      </c>
      <c r="B1046">
        <v>0</v>
      </c>
      <c r="C1046">
        <v>0</v>
      </c>
      <c r="D1046">
        <v>1648093.9</v>
      </c>
      <c r="E1046">
        <v>0</v>
      </c>
      <c r="F1046">
        <v>-0.22724324999999981</v>
      </c>
    </row>
    <row r="1047" spans="1:6" x14ac:dyDescent="0.25">
      <c r="A1047" s="2">
        <v>38209</v>
      </c>
      <c r="B1047">
        <v>0</v>
      </c>
      <c r="C1047">
        <v>0</v>
      </c>
      <c r="D1047">
        <v>1648093.9</v>
      </c>
      <c r="E1047">
        <v>0</v>
      </c>
      <c r="F1047">
        <v>-0.22724324999999981</v>
      </c>
    </row>
    <row r="1048" spans="1:6" x14ac:dyDescent="0.25">
      <c r="A1048" s="2">
        <v>38210</v>
      </c>
      <c r="B1048">
        <v>0</v>
      </c>
      <c r="C1048">
        <v>0</v>
      </c>
      <c r="D1048">
        <v>1648093.9</v>
      </c>
      <c r="E1048">
        <v>0</v>
      </c>
      <c r="F1048">
        <v>-0.22724324999999981</v>
      </c>
    </row>
    <row r="1049" spans="1:6" x14ac:dyDescent="0.25">
      <c r="A1049" s="2">
        <v>38211</v>
      </c>
      <c r="B1049">
        <v>0</v>
      </c>
      <c r="C1049">
        <v>0</v>
      </c>
      <c r="D1049">
        <v>1648093.9</v>
      </c>
      <c r="E1049">
        <v>0</v>
      </c>
      <c r="F1049">
        <v>-0.22724324999999981</v>
      </c>
    </row>
    <row r="1050" spans="1:6" x14ac:dyDescent="0.25">
      <c r="A1050" s="2">
        <v>38212</v>
      </c>
      <c r="B1050">
        <v>0</v>
      </c>
      <c r="C1050">
        <v>0</v>
      </c>
      <c r="D1050">
        <v>1648093.9</v>
      </c>
      <c r="E1050">
        <v>0</v>
      </c>
      <c r="F1050">
        <v>-0.22724324999999981</v>
      </c>
    </row>
    <row r="1051" spans="1:6" x14ac:dyDescent="0.25">
      <c r="A1051" s="2">
        <v>38215</v>
      </c>
      <c r="B1051">
        <v>0</v>
      </c>
      <c r="C1051">
        <v>0</v>
      </c>
      <c r="D1051">
        <v>1648093.9</v>
      </c>
      <c r="E1051">
        <v>0</v>
      </c>
      <c r="F1051">
        <v>-0.22724324999999981</v>
      </c>
    </row>
    <row r="1052" spans="1:6" x14ac:dyDescent="0.25">
      <c r="A1052" s="2">
        <v>38216</v>
      </c>
      <c r="B1052">
        <v>0</v>
      </c>
      <c r="C1052">
        <v>0</v>
      </c>
      <c r="D1052">
        <v>1648093.9</v>
      </c>
      <c r="E1052">
        <v>-1</v>
      </c>
      <c r="F1052">
        <v>-0.22724324999999981</v>
      </c>
    </row>
    <row r="1053" spans="1:6" x14ac:dyDescent="0.25">
      <c r="A1053" s="2">
        <v>38217</v>
      </c>
      <c r="B1053">
        <v>13244</v>
      </c>
      <c r="C1053">
        <v>1.3244000000000001E-2</v>
      </c>
      <c r="D1053">
        <v>1661337.9</v>
      </c>
      <c r="E1053">
        <v>-1</v>
      </c>
      <c r="F1053">
        <v>-0.21399924999999981</v>
      </c>
    </row>
    <row r="1054" spans="1:6" x14ac:dyDescent="0.25">
      <c r="A1054" s="2">
        <v>38218</v>
      </c>
      <c r="B1054">
        <v>-16539.599999999999</v>
      </c>
      <c r="C1054">
        <v>-1.6539599999999939E-2</v>
      </c>
      <c r="D1054">
        <v>1644798.3</v>
      </c>
      <c r="E1054">
        <v>-1</v>
      </c>
      <c r="F1054">
        <v>-0.2305388499999996</v>
      </c>
    </row>
    <row r="1055" spans="1:6" x14ac:dyDescent="0.25">
      <c r="A1055" s="2">
        <v>38219</v>
      </c>
      <c r="B1055">
        <v>12751.2</v>
      </c>
      <c r="C1055">
        <v>1.275119999999989E-2</v>
      </c>
      <c r="D1055">
        <v>1657549.5</v>
      </c>
      <c r="E1055">
        <v>-1</v>
      </c>
      <c r="F1055">
        <v>-0.21778764999999989</v>
      </c>
    </row>
    <row r="1056" spans="1:6" x14ac:dyDescent="0.25">
      <c r="A1056" s="2">
        <v>38222</v>
      </c>
      <c r="B1056">
        <v>3973.2</v>
      </c>
      <c r="C1056">
        <v>3.9732000000000283E-3</v>
      </c>
      <c r="D1056">
        <v>1661522.7</v>
      </c>
      <c r="E1056">
        <v>0</v>
      </c>
      <c r="F1056">
        <v>-0.21381444999999971</v>
      </c>
    </row>
    <row r="1057" spans="1:6" x14ac:dyDescent="0.25">
      <c r="A1057" s="2">
        <v>38223</v>
      </c>
      <c r="B1057">
        <v>0</v>
      </c>
      <c r="C1057">
        <v>0</v>
      </c>
      <c r="D1057">
        <v>1661522.7</v>
      </c>
      <c r="E1057">
        <v>0</v>
      </c>
      <c r="F1057">
        <v>-0.21381444999999971</v>
      </c>
    </row>
    <row r="1058" spans="1:6" x14ac:dyDescent="0.25">
      <c r="A1058" s="2">
        <v>38224</v>
      </c>
      <c r="B1058">
        <v>0</v>
      </c>
      <c r="C1058">
        <v>0</v>
      </c>
      <c r="D1058">
        <v>1661522.7</v>
      </c>
      <c r="E1058">
        <v>0</v>
      </c>
      <c r="F1058">
        <v>-0.21381444999999971</v>
      </c>
    </row>
    <row r="1059" spans="1:6" x14ac:dyDescent="0.25">
      <c r="A1059" s="2">
        <v>38225</v>
      </c>
      <c r="B1059">
        <v>0</v>
      </c>
      <c r="C1059">
        <v>0</v>
      </c>
      <c r="D1059">
        <v>1661522.7</v>
      </c>
      <c r="E1059">
        <v>0</v>
      </c>
      <c r="F1059">
        <v>-0.21381444999999971</v>
      </c>
    </row>
    <row r="1060" spans="1:6" x14ac:dyDescent="0.25">
      <c r="A1060" s="2">
        <v>38226</v>
      </c>
      <c r="B1060">
        <v>0</v>
      </c>
      <c r="C1060">
        <v>0</v>
      </c>
      <c r="D1060">
        <v>1661522.7</v>
      </c>
      <c r="E1060">
        <v>0</v>
      </c>
      <c r="F1060">
        <v>-0.21381444999999971</v>
      </c>
    </row>
    <row r="1061" spans="1:6" x14ac:dyDescent="0.25">
      <c r="A1061" s="2">
        <v>38229</v>
      </c>
      <c r="B1061">
        <v>0</v>
      </c>
      <c r="C1061">
        <v>0</v>
      </c>
      <c r="D1061">
        <v>1661522.7</v>
      </c>
      <c r="E1061">
        <v>0</v>
      </c>
      <c r="F1061">
        <v>-0.21381444999999971</v>
      </c>
    </row>
    <row r="1062" spans="1:6" x14ac:dyDescent="0.25">
      <c r="A1062" s="2">
        <v>38230</v>
      </c>
      <c r="B1062">
        <v>0</v>
      </c>
      <c r="C1062">
        <v>0</v>
      </c>
      <c r="D1062">
        <v>1661522.7</v>
      </c>
      <c r="E1062">
        <v>0</v>
      </c>
      <c r="F1062">
        <v>-0.21381444999999971</v>
      </c>
    </row>
    <row r="1063" spans="1:6" x14ac:dyDescent="0.25">
      <c r="A1063" s="2">
        <v>38231</v>
      </c>
      <c r="B1063">
        <v>0</v>
      </c>
      <c r="C1063">
        <v>0</v>
      </c>
      <c r="D1063">
        <v>1661522.7</v>
      </c>
      <c r="E1063">
        <v>0</v>
      </c>
      <c r="F1063">
        <v>-0.21381444999999971</v>
      </c>
    </row>
    <row r="1064" spans="1:6" x14ac:dyDescent="0.25">
      <c r="A1064" s="2">
        <v>38232</v>
      </c>
      <c r="B1064">
        <v>0</v>
      </c>
      <c r="C1064">
        <v>0</v>
      </c>
      <c r="D1064">
        <v>1661522.7</v>
      </c>
      <c r="E1064">
        <v>1</v>
      </c>
      <c r="F1064">
        <v>-0.21381444999999971</v>
      </c>
    </row>
    <row r="1065" spans="1:6" x14ac:dyDescent="0.25">
      <c r="A1065" s="2">
        <v>38233</v>
      </c>
      <c r="B1065">
        <v>2793.7</v>
      </c>
      <c r="C1065">
        <v>2.7936999999999719E-3</v>
      </c>
      <c r="D1065">
        <v>1664316.4</v>
      </c>
      <c r="E1065">
        <v>1</v>
      </c>
      <c r="F1065">
        <v>-0.21102075000000001</v>
      </c>
    </row>
    <row r="1066" spans="1:6" x14ac:dyDescent="0.25">
      <c r="A1066" s="2">
        <v>38236</v>
      </c>
      <c r="B1066">
        <v>5311.1</v>
      </c>
      <c r="C1066">
        <v>5.3111000000000564E-3</v>
      </c>
      <c r="D1066">
        <v>1669627.5</v>
      </c>
      <c r="E1066">
        <v>0</v>
      </c>
      <c r="F1066">
        <v>-0.20570964999999991</v>
      </c>
    </row>
    <row r="1067" spans="1:6" x14ac:dyDescent="0.25">
      <c r="A1067" s="2">
        <v>38237</v>
      </c>
      <c r="B1067">
        <v>0</v>
      </c>
      <c r="C1067">
        <v>0</v>
      </c>
      <c r="D1067">
        <v>1669627.5</v>
      </c>
      <c r="E1067">
        <v>0</v>
      </c>
      <c r="F1067">
        <v>-0.20570964999999991</v>
      </c>
    </row>
    <row r="1068" spans="1:6" x14ac:dyDescent="0.25">
      <c r="A1068" s="2">
        <v>38238</v>
      </c>
      <c r="B1068">
        <v>0</v>
      </c>
      <c r="C1068">
        <v>0</v>
      </c>
      <c r="D1068">
        <v>1669627.5</v>
      </c>
      <c r="E1068">
        <v>0</v>
      </c>
      <c r="F1068">
        <v>-0.20570964999999991</v>
      </c>
    </row>
    <row r="1069" spans="1:6" x14ac:dyDescent="0.25">
      <c r="A1069" s="2">
        <v>38239</v>
      </c>
      <c r="B1069">
        <v>0</v>
      </c>
      <c r="C1069">
        <v>0</v>
      </c>
      <c r="D1069">
        <v>1669627.5</v>
      </c>
      <c r="E1069">
        <v>0</v>
      </c>
      <c r="F1069">
        <v>-0.20570964999999991</v>
      </c>
    </row>
    <row r="1070" spans="1:6" x14ac:dyDescent="0.25">
      <c r="A1070" s="2">
        <v>38240</v>
      </c>
      <c r="B1070">
        <v>0</v>
      </c>
      <c r="C1070">
        <v>0</v>
      </c>
      <c r="D1070">
        <v>1669627.5</v>
      </c>
      <c r="E1070">
        <v>0</v>
      </c>
      <c r="F1070">
        <v>-0.20570964999999991</v>
      </c>
    </row>
    <row r="1071" spans="1:6" x14ac:dyDescent="0.25">
      <c r="A1071" s="2">
        <v>38243</v>
      </c>
      <c r="B1071">
        <v>0</v>
      </c>
      <c r="C1071">
        <v>0</v>
      </c>
      <c r="D1071">
        <v>1669627.5</v>
      </c>
      <c r="E1071">
        <v>0</v>
      </c>
      <c r="F1071">
        <v>-0.20570964999999991</v>
      </c>
    </row>
    <row r="1072" spans="1:6" x14ac:dyDescent="0.25">
      <c r="A1072" s="2">
        <v>38244</v>
      </c>
      <c r="B1072">
        <v>0</v>
      </c>
      <c r="C1072">
        <v>0</v>
      </c>
      <c r="D1072">
        <v>1669627.5</v>
      </c>
      <c r="E1072">
        <v>1</v>
      </c>
      <c r="F1072">
        <v>-0.20570964999999991</v>
      </c>
    </row>
    <row r="1073" spans="1:6" x14ac:dyDescent="0.25">
      <c r="A1073" s="2">
        <v>38245</v>
      </c>
      <c r="B1073">
        <v>-2210.4</v>
      </c>
      <c r="C1073">
        <v>-2.210399999999944E-3</v>
      </c>
      <c r="D1073">
        <v>1667417.1</v>
      </c>
      <c r="E1073">
        <v>1</v>
      </c>
      <c r="F1073">
        <v>-0.2079200499999998</v>
      </c>
    </row>
    <row r="1074" spans="1:6" x14ac:dyDescent="0.25">
      <c r="A1074" s="2">
        <v>38246</v>
      </c>
      <c r="B1074">
        <v>14551.8</v>
      </c>
      <c r="C1074">
        <v>1.4551799999999891E-2</v>
      </c>
      <c r="D1074">
        <v>1681968.9</v>
      </c>
      <c r="E1074">
        <v>1</v>
      </c>
      <c r="F1074">
        <v>-0.1933682499999998</v>
      </c>
    </row>
    <row r="1075" spans="1:6" x14ac:dyDescent="0.25">
      <c r="A1075" s="2">
        <v>38247</v>
      </c>
      <c r="B1075">
        <v>20047.099999999999</v>
      </c>
      <c r="C1075">
        <v>2.0047100000000061E-2</v>
      </c>
      <c r="D1075">
        <v>1702016</v>
      </c>
      <c r="E1075">
        <v>1</v>
      </c>
      <c r="F1075">
        <v>-0.1733211499999997</v>
      </c>
    </row>
    <row r="1076" spans="1:6" x14ac:dyDescent="0.25">
      <c r="A1076" s="2">
        <v>38250</v>
      </c>
      <c r="B1076">
        <v>-2118.3000000000002</v>
      </c>
      <c r="C1076">
        <v>-2.1183000000000278E-3</v>
      </c>
      <c r="D1076">
        <v>1699897.7</v>
      </c>
      <c r="E1076">
        <v>1</v>
      </c>
      <c r="F1076">
        <v>-0.17543944999999969</v>
      </c>
    </row>
    <row r="1077" spans="1:6" x14ac:dyDescent="0.25">
      <c r="A1077" s="2">
        <v>38251</v>
      </c>
      <c r="B1077">
        <v>13722.9</v>
      </c>
      <c r="C1077">
        <v>1.3722900000000079E-2</v>
      </c>
      <c r="D1077">
        <v>1713620.6</v>
      </c>
      <c r="E1077">
        <v>1</v>
      </c>
      <c r="F1077">
        <v>-0.1617165499999996</v>
      </c>
    </row>
    <row r="1078" spans="1:6" x14ac:dyDescent="0.25">
      <c r="A1078" s="2">
        <v>38252</v>
      </c>
      <c r="B1078">
        <v>2210.4</v>
      </c>
      <c r="C1078">
        <v>2.210399999999944E-3</v>
      </c>
      <c r="D1078">
        <v>1715831</v>
      </c>
      <c r="E1078">
        <v>1</v>
      </c>
      <c r="F1078">
        <v>-0.15950614999999971</v>
      </c>
    </row>
    <row r="1079" spans="1:6" x14ac:dyDescent="0.25">
      <c r="A1079" s="2">
        <v>38253</v>
      </c>
      <c r="B1079">
        <v>-15871.9</v>
      </c>
      <c r="C1079">
        <v>-1.5871899999999939E-2</v>
      </c>
      <c r="D1079">
        <v>1699959.1</v>
      </c>
      <c r="E1079">
        <v>1</v>
      </c>
      <c r="F1079">
        <v>-0.17537804999999959</v>
      </c>
    </row>
    <row r="1080" spans="1:6" x14ac:dyDescent="0.25">
      <c r="A1080" s="2">
        <v>38254</v>
      </c>
      <c r="B1080">
        <v>-3162.1</v>
      </c>
      <c r="C1080">
        <v>-3.1621000000000561E-3</v>
      </c>
      <c r="D1080">
        <v>1696797</v>
      </c>
      <c r="E1080">
        <v>1</v>
      </c>
      <c r="F1080">
        <v>-0.1785401499999997</v>
      </c>
    </row>
    <row r="1081" spans="1:6" x14ac:dyDescent="0.25">
      <c r="A1081" s="2">
        <v>38257</v>
      </c>
      <c r="B1081">
        <v>-1995.5</v>
      </c>
      <c r="C1081">
        <v>-1.9954999999999999E-3</v>
      </c>
      <c r="D1081">
        <v>1694801.5</v>
      </c>
      <c r="E1081">
        <v>1</v>
      </c>
      <c r="F1081">
        <v>-0.18053564999999969</v>
      </c>
    </row>
    <row r="1082" spans="1:6" x14ac:dyDescent="0.25">
      <c r="A1082" s="2">
        <v>38258</v>
      </c>
      <c r="B1082">
        <v>-9424.9</v>
      </c>
      <c r="C1082">
        <v>-9.4248999999999427E-3</v>
      </c>
      <c r="D1082">
        <v>1685376.6</v>
      </c>
      <c r="E1082">
        <v>-1</v>
      </c>
      <c r="F1082">
        <v>-0.18996054999999959</v>
      </c>
    </row>
    <row r="1083" spans="1:6" x14ac:dyDescent="0.25">
      <c r="A1083" s="2">
        <v>38259</v>
      </c>
      <c r="B1083">
        <v>-17192</v>
      </c>
      <c r="C1083">
        <v>-1.7191999999999999E-2</v>
      </c>
      <c r="D1083">
        <v>1668184.6</v>
      </c>
      <c r="E1083">
        <v>0</v>
      </c>
      <c r="F1083">
        <v>-0.2071525499999996</v>
      </c>
    </row>
    <row r="1084" spans="1:6" x14ac:dyDescent="0.25">
      <c r="A1084" s="2">
        <v>38260</v>
      </c>
      <c r="B1084">
        <v>0</v>
      </c>
      <c r="C1084">
        <v>0</v>
      </c>
      <c r="D1084">
        <v>1668184.6</v>
      </c>
      <c r="E1084">
        <v>0</v>
      </c>
      <c r="F1084">
        <v>-0.2071525499999996</v>
      </c>
    </row>
    <row r="1085" spans="1:6" x14ac:dyDescent="0.25">
      <c r="A1085" s="2">
        <v>38261</v>
      </c>
      <c r="B1085">
        <v>0</v>
      </c>
      <c r="C1085">
        <v>0</v>
      </c>
      <c r="D1085">
        <v>1668184.6</v>
      </c>
      <c r="E1085">
        <v>0</v>
      </c>
      <c r="F1085">
        <v>-0.2071525499999996</v>
      </c>
    </row>
    <row r="1086" spans="1:6" x14ac:dyDescent="0.25">
      <c r="A1086" s="2">
        <v>38264</v>
      </c>
      <c r="B1086">
        <v>0</v>
      </c>
      <c r="C1086">
        <v>0</v>
      </c>
      <c r="D1086">
        <v>1668184.6</v>
      </c>
      <c r="E1086">
        <v>1</v>
      </c>
      <c r="F1086">
        <v>-0.2071525499999996</v>
      </c>
    </row>
    <row r="1087" spans="1:6" x14ac:dyDescent="0.25">
      <c r="A1087" s="2">
        <v>38265</v>
      </c>
      <c r="B1087">
        <v>4633.2</v>
      </c>
      <c r="C1087">
        <v>4.6331999999999476E-3</v>
      </c>
      <c r="D1087">
        <v>1672817.8</v>
      </c>
      <c r="E1087">
        <v>1</v>
      </c>
      <c r="F1087">
        <v>-0.2025193499999996</v>
      </c>
    </row>
    <row r="1088" spans="1:6" x14ac:dyDescent="0.25">
      <c r="A1088" s="2">
        <v>38266</v>
      </c>
      <c r="B1088">
        <v>-11011</v>
      </c>
      <c r="C1088">
        <v>-1.1011E-2</v>
      </c>
      <c r="D1088">
        <v>1661806.8</v>
      </c>
      <c r="E1088">
        <v>1</v>
      </c>
      <c r="F1088">
        <v>-0.21353034999999959</v>
      </c>
    </row>
    <row r="1089" spans="1:6" x14ac:dyDescent="0.25">
      <c r="A1089" s="2">
        <v>38267</v>
      </c>
      <c r="B1089">
        <v>12812.8</v>
      </c>
      <c r="C1089">
        <v>1.2812800000000049E-2</v>
      </c>
      <c r="D1089">
        <v>1674619.6</v>
      </c>
      <c r="E1089">
        <v>1</v>
      </c>
      <c r="F1089">
        <v>-0.20071754999999961</v>
      </c>
    </row>
    <row r="1090" spans="1:6" x14ac:dyDescent="0.25">
      <c r="A1090" s="2">
        <v>38268</v>
      </c>
      <c r="B1090">
        <v>1229.8</v>
      </c>
      <c r="C1090">
        <v>1.2298000000000519E-3</v>
      </c>
      <c r="D1090">
        <v>1675849.4</v>
      </c>
      <c r="E1090">
        <v>1</v>
      </c>
      <c r="F1090">
        <v>-0.19948774999999949</v>
      </c>
    </row>
    <row r="1091" spans="1:6" x14ac:dyDescent="0.25">
      <c r="A1091" s="2">
        <v>38269</v>
      </c>
      <c r="B1091">
        <v>-1258.4000000000001</v>
      </c>
      <c r="C1091">
        <v>-1.258400000000026E-3</v>
      </c>
      <c r="D1091">
        <v>1674591</v>
      </c>
      <c r="E1091">
        <v>1</v>
      </c>
      <c r="F1091">
        <v>-0.2007461499999994</v>
      </c>
    </row>
    <row r="1092" spans="1:6" x14ac:dyDescent="0.25">
      <c r="A1092" s="2">
        <v>38271</v>
      </c>
      <c r="B1092">
        <v>-5662.8</v>
      </c>
      <c r="C1092">
        <v>-5.662800000000052E-3</v>
      </c>
      <c r="D1092">
        <v>1668928.2</v>
      </c>
      <c r="E1092">
        <v>1</v>
      </c>
      <c r="F1092">
        <v>-0.2064089499999997</v>
      </c>
    </row>
    <row r="1093" spans="1:6" x14ac:dyDescent="0.25">
      <c r="A1093" s="2">
        <v>38272</v>
      </c>
      <c r="B1093">
        <v>-11297</v>
      </c>
      <c r="C1093">
        <v>-1.1297E-2</v>
      </c>
      <c r="D1093">
        <v>1657631.2</v>
      </c>
      <c r="E1093">
        <v>0</v>
      </c>
      <c r="F1093">
        <v>-0.2177059499999997</v>
      </c>
    </row>
    <row r="1094" spans="1:6" x14ac:dyDescent="0.25">
      <c r="A1094" s="2">
        <v>38274</v>
      </c>
      <c r="B1094">
        <v>0</v>
      </c>
      <c r="C1094">
        <v>0</v>
      </c>
      <c r="D1094">
        <v>1657631.2</v>
      </c>
      <c r="E1094">
        <v>0</v>
      </c>
      <c r="F1094">
        <v>-0.2177059499999997</v>
      </c>
    </row>
    <row r="1095" spans="1:6" x14ac:dyDescent="0.25">
      <c r="A1095" s="2">
        <v>38275</v>
      </c>
      <c r="B1095">
        <v>0</v>
      </c>
      <c r="C1095">
        <v>0</v>
      </c>
      <c r="D1095">
        <v>1657631.2</v>
      </c>
      <c r="E1095">
        <v>0</v>
      </c>
      <c r="F1095">
        <v>-0.2177059499999997</v>
      </c>
    </row>
    <row r="1096" spans="1:6" x14ac:dyDescent="0.25">
      <c r="A1096" s="2">
        <v>38278</v>
      </c>
      <c r="B1096">
        <v>0</v>
      </c>
      <c r="C1096">
        <v>0</v>
      </c>
      <c r="D1096">
        <v>1657631.2</v>
      </c>
      <c r="E1096">
        <v>0</v>
      </c>
      <c r="F1096">
        <v>-0.2177059499999997</v>
      </c>
    </row>
    <row r="1097" spans="1:6" x14ac:dyDescent="0.25">
      <c r="A1097" s="2">
        <v>38279</v>
      </c>
      <c r="B1097">
        <v>0</v>
      </c>
      <c r="C1097">
        <v>0</v>
      </c>
      <c r="D1097">
        <v>1657631.2</v>
      </c>
      <c r="E1097">
        <v>0</v>
      </c>
      <c r="F1097">
        <v>-0.2177059499999997</v>
      </c>
    </row>
    <row r="1098" spans="1:6" x14ac:dyDescent="0.25">
      <c r="A1098" s="2">
        <v>38280</v>
      </c>
      <c r="B1098">
        <v>0</v>
      </c>
      <c r="C1098">
        <v>0</v>
      </c>
      <c r="D1098">
        <v>1657631.2</v>
      </c>
      <c r="E1098">
        <v>0</v>
      </c>
      <c r="F1098">
        <v>-0.2177059499999997</v>
      </c>
    </row>
    <row r="1099" spans="1:6" x14ac:dyDescent="0.25">
      <c r="A1099" s="2">
        <v>38281</v>
      </c>
      <c r="B1099">
        <v>0</v>
      </c>
      <c r="C1099">
        <v>0</v>
      </c>
      <c r="D1099">
        <v>1657631.2</v>
      </c>
      <c r="E1099">
        <v>0</v>
      </c>
      <c r="F1099">
        <v>-0.2177059499999997</v>
      </c>
    </row>
    <row r="1100" spans="1:6" x14ac:dyDescent="0.25">
      <c r="A1100" s="2">
        <v>38285</v>
      </c>
      <c r="B1100">
        <v>0</v>
      </c>
      <c r="C1100">
        <v>0</v>
      </c>
      <c r="D1100">
        <v>1657631.2</v>
      </c>
      <c r="E1100">
        <v>0</v>
      </c>
      <c r="F1100">
        <v>-0.2177059499999997</v>
      </c>
    </row>
    <row r="1101" spans="1:6" x14ac:dyDescent="0.25">
      <c r="A1101" s="2">
        <v>38286</v>
      </c>
      <c r="B1101">
        <v>0</v>
      </c>
      <c r="C1101">
        <v>0</v>
      </c>
      <c r="D1101">
        <v>1657631.2</v>
      </c>
      <c r="E1101">
        <v>0</v>
      </c>
      <c r="F1101">
        <v>-0.2177059499999997</v>
      </c>
    </row>
    <row r="1102" spans="1:6" x14ac:dyDescent="0.25">
      <c r="A1102" s="2">
        <v>38287</v>
      </c>
      <c r="B1102">
        <v>0</v>
      </c>
      <c r="C1102">
        <v>0</v>
      </c>
      <c r="D1102">
        <v>1657631.2</v>
      </c>
      <c r="E1102">
        <v>0</v>
      </c>
      <c r="F1102">
        <v>-0.2177059499999997</v>
      </c>
    </row>
    <row r="1103" spans="1:6" x14ac:dyDescent="0.25">
      <c r="A1103" s="2">
        <v>38288</v>
      </c>
      <c r="B1103">
        <v>0</v>
      </c>
      <c r="C1103">
        <v>0</v>
      </c>
      <c r="D1103">
        <v>1657631.2</v>
      </c>
      <c r="E1103">
        <v>0</v>
      </c>
      <c r="F1103">
        <v>-0.2177059499999997</v>
      </c>
    </row>
    <row r="1104" spans="1:6" x14ac:dyDescent="0.25">
      <c r="A1104" s="2">
        <v>38289</v>
      </c>
      <c r="B1104">
        <v>0</v>
      </c>
      <c r="C1104">
        <v>0</v>
      </c>
      <c r="D1104">
        <v>1657631.2</v>
      </c>
      <c r="E1104">
        <v>0</v>
      </c>
      <c r="F1104">
        <v>-0.2177059499999997</v>
      </c>
    </row>
    <row r="1105" spans="1:6" x14ac:dyDescent="0.25">
      <c r="A1105" s="2">
        <v>38292</v>
      </c>
      <c r="B1105">
        <v>0</v>
      </c>
      <c r="C1105">
        <v>0</v>
      </c>
      <c r="D1105">
        <v>1657631.2</v>
      </c>
      <c r="E1105">
        <v>0</v>
      </c>
      <c r="F1105">
        <v>-0.2177059499999997</v>
      </c>
    </row>
    <row r="1106" spans="1:6" x14ac:dyDescent="0.25">
      <c r="A1106" s="2">
        <v>38293</v>
      </c>
      <c r="B1106">
        <v>0</v>
      </c>
      <c r="C1106">
        <v>0</v>
      </c>
      <c r="D1106">
        <v>1657631.2</v>
      </c>
      <c r="E1106">
        <v>0</v>
      </c>
      <c r="F1106">
        <v>-0.2177059499999997</v>
      </c>
    </row>
    <row r="1107" spans="1:6" x14ac:dyDescent="0.25">
      <c r="A1107" s="2">
        <v>38294</v>
      </c>
      <c r="B1107">
        <v>0</v>
      </c>
      <c r="C1107">
        <v>0</v>
      </c>
      <c r="D1107">
        <v>1657631.2</v>
      </c>
      <c r="E1107">
        <v>1</v>
      </c>
      <c r="F1107">
        <v>-0.2177059499999997</v>
      </c>
    </row>
    <row r="1108" spans="1:6" x14ac:dyDescent="0.25">
      <c r="A1108" s="2">
        <v>38295</v>
      </c>
      <c r="B1108">
        <v>-1568</v>
      </c>
      <c r="C1108">
        <v>-1.567999999999975E-3</v>
      </c>
      <c r="D1108">
        <v>1656063.2</v>
      </c>
      <c r="E1108">
        <v>1</v>
      </c>
      <c r="F1108">
        <v>-0.21927394999999969</v>
      </c>
    </row>
    <row r="1109" spans="1:6" x14ac:dyDescent="0.25">
      <c r="A1109" s="2">
        <v>38296</v>
      </c>
      <c r="B1109">
        <v>11256</v>
      </c>
      <c r="C1109">
        <v>1.125599999999995E-2</v>
      </c>
      <c r="D1109">
        <v>1667319.2</v>
      </c>
      <c r="E1109">
        <v>1</v>
      </c>
      <c r="F1109">
        <v>-0.2080179499999997</v>
      </c>
    </row>
    <row r="1110" spans="1:6" x14ac:dyDescent="0.25">
      <c r="A1110" s="2">
        <v>38299</v>
      </c>
      <c r="B1110">
        <v>2940</v>
      </c>
      <c r="C1110">
        <v>2.9399999999999999E-3</v>
      </c>
      <c r="D1110">
        <v>1670259.2</v>
      </c>
      <c r="E1110">
        <v>1</v>
      </c>
      <c r="F1110">
        <v>-0.2050779499999997</v>
      </c>
    </row>
    <row r="1111" spans="1:6" x14ac:dyDescent="0.25">
      <c r="A1111" s="2">
        <v>38300</v>
      </c>
      <c r="B1111">
        <v>-2212</v>
      </c>
      <c r="C1111">
        <v>-2.212000000000026E-3</v>
      </c>
      <c r="D1111">
        <v>1668047.2</v>
      </c>
      <c r="E1111">
        <v>1</v>
      </c>
      <c r="F1111">
        <v>-0.2072899499999997</v>
      </c>
    </row>
    <row r="1112" spans="1:6" x14ac:dyDescent="0.25">
      <c r="A1112" s="2">
        <v>38301</v>
      </c>
      <c r="B1112">
        <v>11256</v>
      </c>
      <c r="C1112">
        <v>1.125600000000008E-2</v>
      </c>
      <c r="D1112">
        <v>1679303.2</v>
      </c>
      <c r="E1112">
        <v>1</v>
      </c>
      <c r="F1112">
        <v>-0.19603394999999951</v>
      </c>
    </row>
    <row r="1113" spans="1:6" x14ac:dyDescent="0.25">
      <c r="A1113" s="2">
        <v>38302</v>
      </c>
      <c r="B1113">
        <v>-1568</v>
      </c>
      <c r="C1113">
        <v>-1.567999999999975E-3</v>
      </c>
      <c r="D1113">
        <v>1677735.2</v>
      </c>
      <c r="E1113">
        <v>1</v>
      </c>
      <c r="F1113">
        <v>-0.1976019499999995</v>
      </c>
    </row>
    <row r="1114" spans="1:6" x14ac:dyDescent="0.25">
      <c r="A1114" s="2">
        <v>38303</v>
      </c>
      <c r="B1114">
        <v>-756</v>
      </c>
      <c r="C1114">
        <v>-7.5600000000007638E-4</v>
      </c>
      <c r="D1114">
        <v>1676979.2</v>
      </c>
      <c r="E1114">
        <v>1</v>
      </c>
      <c r="F1114">
        <v>-0.1983579499999997</v>
      </c>
    </row>
    <row r="1115" spans="1:6" x14ac:dyDescent="0.25">
      <c r="A1115" s="2">
        <v>38307</v>
      </c>
      <c r="B1115">
        <v>3248</v>
      </c>
      <c r="C1115">
        <v>3.247999999999974E-3</v>
      </c>
      <c r="D1115">
        <v>1680227.2</v>
      </c>
      <c r="E1115">
        <v>1</v>
      </c>
      <c r="F1115">
        <v>-0.1951099499999997</v>
      </c>
    </row>
    <row r="1116" spans="1:6" x14ac:dyDescent="0.25">
      <c r="A1116" s="2">
        <v>38308</v>
      </c>
      <c r="B1116">
        <v>3556</v>
      </c>
      <c r="C1116">
        <v>3.556000000000076E-3</v>
      </c>
      <c r="D1116">
        <v>1683783.2</v>
      </c>
      <c r="E1116">
        <v>0</v>
      </c>
      <c r="F1116">
        <v>-0.1915539499999995</v>
      </c>
    </row>
    <row r="1117" spans="1:6" x14ac:dyDescent="0.25">
      <c r="A1117" s="2">
        <v>38309</v>
      </c>
      <c r="B1117">
        <v>0</v>
      </c>
      <c r="C1117">
        <v>0</v>
      </c>
      <c r="D1117">
        <v>1683783.2</v>
      </c>
      <c r="E1117">
        <v>0</v>
      </c>
      <c r="F1117">
        <v>-0.1915539499999995</v>
      </c>
    </row>
    <row r="1118" spans="1:6" x14ac:dyDescent="0.25">
      <c r="A1118" s="2">
        <v>38310</v>
      </c>
      <c r="B1118">
        <v>0</v>
      </c>
      <c r="C1118">
        <v>0</v>
      </c>
      <c r="D1118">
        <v>1683783.2</v>
      </c>
      <c r="E1118">
        <v>0</v>
      </c>
      <c r="F1118">
        <v>-0.1915539499999995</v>
      </c>
    </row>
    <row r="1119" spans="1:6" x14ac:dyDescent="0.25">
      <c r="A1119" s="2">
        <v>38313</v>
      </c>
      <c r="B1119">
        <v>0</v>
      </c>
      <c r="C1119">
        <v>0</v>
      </c>
      <c r="D1119">
        <v>1683783.2</v>
      </c>
      <c r="E1119">
        <v>0</v>
      </c>
      <c r="F1119">
        <v>-0.1915539499999995</v>
      </c>
    </row>
    <row r="1120" spans="1:6" x14ac:dyDescent="0.25">
      <c r="A1120" s="2">
        <v>38314</v>
      </c>
      <c r="B1120">
        <v>0</v>
      </c>
      <c r="C1120">
        <v>0</v>
      </c>
      <c r="D1120">
        <v>1683783.2</v>
      </c>
      <c r="E1120">
        <v>0</v>
      </c>
      <c r="F1120">
        <v>-0.1915539499999995</v>
      </c>
    </row>
    <row r="1121" spans="1:6" x14ac:dyDescent="0.25">
      <c r="A1121" s="2">
        <v>38315</v>
      </c>
      <c r="B1121">
        <v>0</v>
      </c>
      <c r="C1121">
        <v>0</v>
      </c>
      <c r="D1121">
        <v>1683783.2</v>
      </c>
      <c r="E1121">
        <v>0</v>
      </c>
      <c r="F1121">
        <v>-0.1915539499999995</v>
      </c>
    </row>
    <row r="1122" spans="1:6" x14ac:dyDescent="0.25">
      <c r="A1122" s="2">
        <v>38316</v>
      </c>
      <c r="B1122">
        <v>0</v>
      </c>
      <c r="C1122">
        <v>0</v>
      </c>
      <c r="D1122">
        <v>1683783.2</v>
      </c>
      <c r="E1122">
        <v>0</v>
      </c>
      <c r="F1122">
        <v>-0.1915539499999995</v>
      </c>
    </row>
    <row r="1123" spans="1:6" x14ac:dyDescent="0.25">
      <c r="A1123" s="2">
        <v>38320</v>
      </c>
      <c r="B1123">
        <v>0</v>
      </c>
      <c r="C1123">
        <v>0</v>
      </c>
      <c r="D1123">
        <v>1683783.2</v>
      </c>
      <c r="E1123">
        <v>1</v>
      </c>
      <c r="F1123">
        <v>-0.1915539499999995</v>
      </c>
    </row>
    <row r="1124" spans="1:6" x14ac:dyDescent="0.25">
      <c r="A1124" s="2">
        <v>38321</v>
      </c>
      <c r="B1124">
        <v>6949.6</v>
      </c>
      <c r="C1124">
        <v>6.9495999999999534E-3</v>
      </c>
      <c r="D1124">
        <v>1690732.8</v>
      </c>
      <c r="E1124">
        <v>1</v>
      </c>
      <c r="F1124">
        <v>-0.18460434999999961</v>
      </c>
    </row>
    <row r="1125" spans="1:6" x14ac:dyDescent="0.25">
      <c r="A1125" s="2">
        <v>38322</v>
      </c>
      <c r="B1125">
        <v>3832.5</v>
      </c>
      <c r="C1125">
        <v>3.8325E-3</v>
      </c>
      <c r="D1125">
        <v>1694565.3</v>
      </c>
      <c r="E1125">
        <v>1</v>
      </c>
      <c r="F1125">
        <v>-0.1807718499999996</v>
      </c>
    </row>
    <row r="1126" spans="1:6" x14ac:dyDescent="0.25">
      <c r="A1126" s="2">
        <v>38323</v>
      </c>
      <c r="B1126">
        <v>16530.849999999999</v>
      </c>
      <c r="C1126">
        <v>1.6530849999999951E-2</v>
      </c>
      <c r="D1126">
        <v>1711096.15</v>
      </c>
      <c r="E1126">
        <v>1</v>
      </c>
      <c r="F1126">
        <v>-0.1642409999999995</v>
      </c>
    </row>
    <row r="1127" spans="1:6" x14ac:dyDescent="0.25">
      <c r="A1127" s="2">
        <v>38324</v>
      </c>
      <c r="B1127">
        <v>1277.5</v>
      </c>
      <c r="C1127">
        <v>1.2775E-3</v>
      </c>
      <c r="D1127">
        <v>1712373.65</v>
      </c>
      <c r="E1127">
        <v>1</v>
      </c>
      <c r="F1127">
        <v>-0.16296349999999951</v>
      </c>
    </row>
    <row r="1128" spans="1:6" x14ac:dyDescent="0.25">
      <c r="A1128" s="2">
        <v>38327</v>
      </c>
      <c r="B1128">
        <v>-2120.65</v>
      </c>
      <c r="C1128">
        <v>-2.120649999999931E-3</v>
      </c>
      <c r="D1128">
        <v>1710253</v>
      </c>
      <c r="E1128">
        <v>1</v>
      </c>
      <c r="F1128">
        <v>-0.1650841499999994</v>
      </c>
    </row>
    <row r="1129" spans="1:6" x14ac:dyDescent="0.25">
      <c r="A1129" s="2">
        <v>38328</v>
      </c>
      <c r="B1129">
        <v>-76.650000000000006</v>
      </c>
      <c r="C1129">
        <v>-7.6650000000046478E-5</v>
      </c>
      <c r="D1129">
        <v>1710176.35</v>
      </c>
      <c r="E1129">
        <v>1</v>
      </c>
      <c r="F1129">
        <v>-0.16516079999999941</v>
      </c>
    </row>
    <row r="1130" spans="1:6" x14ac:dyDescent="0.25">
      <c r="A1130" s="2">
        <v>38329</v>
      </c>
      <c r="B1130">
        <v>-6796.3</v>
      </c>
      <c r="C1130">
        <v>-6.7962999999999756E-3</v>
      </c>
      <c r="D1130">
        <v>1703380.05</v>
      </c>
      <c r="E1130">
        <v>1</v>
      </c>
      <c r="F1130">
        <v>-0.17195709999999939</v>
      </c>
    </row>
    <row r="1131" spans="1:6" x14ac:dyDescent="0.25">
      <c r="A1131" s="2">
        <v>38330</v>
      </c>
      <c r="B1131">
        <v>7767.2</v>
      </c>
      <c r="C1131">
        <v>7.7672000000000244E-3</v>
      </c>
      <c r="D1131">
        <v>1711147.25</v>
      </c>
      <c r="E1131">
        <v>1</v>
      </c>
      <c r="F1131">
        <v>-0.16418989999999939</v>
      </c>
    </row>
    <row r="1132" spans="1:6" x14ac:dyDescent="0.25">
      <c r="A1132" s="2">
        <v>38331</v>
      </c>
      <c r="B1132">
        <v>-14180.25</v>
      </c>
      <c r="C1132">
        <v>-1.418025E-2</v>
      </c>
      <c r="D1132">
        <v>1696967</v>
      </c>
      <c r="E1132">
        <v>0</v>
      </c>
      <c r="F1132">
        <v>-0.17837014999999939</v>
      </c>
    </row>
    <row r="1133" spans="1:6" x14ac:dyDescent="0.25">
      <c r="A1133" s="2">
        <v>38334</v>
      </c>
      <c r="B1133">
        <v>0</v>
      </c>
      <c r="C1133">
        <v>0</v>
      </c>
      <c r="D1133">
        <v>1696967</v>
      </c>
      <c r="E1133">
        <v>0</v>
      </c>
      <c r="F1133">
        <v>-0.17837014999999939</v>
      </c>
    </row>
    <row r="1134" spans="1:6" x14ac:dyDescent="0.25">
      <c r="A1134" s="2">
        <v>38335</v>
      </c>
      <c r="B1134">
        <v>0</v>
      </c>
      <c r="C1134">
        <v>0</v>
      </c>
      <c r="D1134">
        <v>1696967</v>
      </c>
      <c r="E1134">
        <v>0</v>
      </c>
      <c r="F1134">
        <v>-0.17837014999999939</v>
      </c>
    </row>
    <row r="1135" spans="1:6" x14ac:dyDescent="0.25">
      <c r="A1135" s="2">
        <v>38336</v>
      </c>
      <c r="B1135">
        <v>0</v>
      </c>
      <c r="C1135">
        <v>0</v>
      </c>
      <c r="D1135">
        <v>1696967</v>
      </c>
      <c r="E1135">
        <v>0</v>
      </c>
      <c r="F1135">
        <v>-0.17837014999999939</v>
      </c>
    </row>
    <row r="1136" spans="1:6" x14ac:dyDescent="0.25">
      <c r="A1136" s="2">
        <v>38337</v>
      </c>
      <c r="B1136">
        <v>0</v>
      </c>
      <c r="C1136">
        <v>0</v>
      </c>
      <c r="D1136">
        <v>1696967</v>
      </c>
      <c r="E1136">
        <v>0</v>
      </c>
      <c r="F1136">
        <v>-0.17837014999999939</v>
      </c>
    </row>
    <row r="1137" spans="1:6" x14ac:dyDescent="0.25">
      <c r="A1137" s="2">
        <v>38338</v>
      </c>
      <c r="B1137">
        <v>0</v>
      </c>
      <c r="C1137">
        <v>0</v>
      </c>
      <c r="D1137">
        <v>1696967</v>
      </c>
      <c r="E1137">
        <v>0</v>
      </c>
      <c r="F1137">
        <v>-0.17837014999999939</v>
      </c>
    </row>
    <row r="1138" spans="1:6" x14ac:dyDescent="0.25">
      <c r="A1138" s="2">
        <v>38341</v>
      </c>
      <c r="B1138">
        <v>0</v>
      </c>
      <c r="C1138">
        <v>0</v>
      </c>
      <c r="D1138">
        <v>1696967</v>
      </c>
      <c r="E1138">
        <v>0</v>
      </c>
      <c r="F1138">
        <v>-0.17837014999999939</v>
      </c>
    </row>
    <row r="1139" spans="1:6" x14ac:dyDescent="0.25">
      <c r="A1139" s="2">
        <v>38342</v>
      </c>
      <c r="B1139">
        <v>0</v>
      </c>
      <c r="C1139">
        <v>0</v>
      </c>
      <c r="D1139">
        <v>1696967</v>
      </c>
      <c r="E1139">
        <v>0</v>
      </c>
      <c r="F1139">
        <v>-0.17837014999999939</v>
      </c>
    </row>
    <row r="1140" spans="1:6" x14ac:dyDescent="0.25">
      <c r="A1140" s="2">
        <v>38343</v>
      </c>
      <c r="B1140">
        <v>0</v>
      </c>
      <c r="C1140">
        <v>0</v>
      </c>
      <c r="D1140">
        <v>1696967</v>
      </c>
      <c r="E1140">
        <v>0</v>
      </c>
      <c r="F1140">
        <v>-0.17837014999999939</v>
      </c>
    </row>
    <row r="1141" spans="1:6" x14ac:dyDescent="0.25">
      <c r="A1141" s="2">
        <v>38344</v>
      </c>
      <c r="B1141">
        <v>0</v>
      </c>
      <c r="C1141">
        <v>0</v>
      </c>
      <c r="D1141">
        <v>1696967</v>
      </c>
      <c r="E1141">
        <v>0</v>
      </c>
      <c r="F1141">
        <v>-0.17837014999999939</v>
      </c>
    </row>
    <row r="1142" spans="1:6" x14ac:dyDescent="0.25">
      <c r="A1142" s="2">
        <v>38345</v>
      </c>
      <c r="B1142">
        <v>0</v>
      </c>
      <c r="C1142">
        <v>0</v>
      </c>
      <c r="D1142">
        <v>1696967</v>
      </c>
      <c r="E1142">
        <v>0</v>
      </c>
      <c r="F1142">
        <v>-0.17837014999999939</v>
      </c>
    </row>
    <row r="1143" spans="1:6" x14ac:dyDescent="0.25">
      <c r="A1143" s="2">
        <v>38348</v>
      </c>
      <c r="B1143">
        <v>0</v>
      </c>
      <c r="C1143">
        <v>0</v>
      </c>
      <c r="D1143">
        <v>1696967</v>
      </c>
      <c r="E1143">
        <v>0</v>
      </c>
      <c r="F1143">
        <v>-0.17837014999999939</v>
      </c>
    </row>
    <row r="1144" spans="1:6" x14ac:dyDescent="0.25">
      <c r="A1144" s="2">
        <v>38349</v>
      </c>
      <c r="B1144">
        <v>0</v>
      </c>
      <c r="C1144">
        <v>0</v>
      </c>
      <c r="D1144">
        <v>1696967</v>
      </c>
      <c r="E1144">
        <v>0</v>
      </c>
      <c r="F1144">
        <v>-0.17837014999999939</v>
      </c>
    </row>
    <row r="1145" spans="1:6" x14ac:dyDescent="0.25">
      <c r="A1145" s="2">
        <v>38350</v>
      </c>
      <c r="B1145">
        <v>0</v>
      </c>
      <c r="C1145">
        <v>0</v>
      </c>
      <c r="D1145">
        <v>1696967</v>
      </c>
      <c r="E1145">
        <v>0</v>
      </c>
      <c r="F1145">
        <v>-0.17837014999999939</v>
      </c>
    </row>
    <row r="1146" spans="1:6" x14ac:dyDescent="0.25">
      <c r="A1146" s="2">
        <v>38351</v>
      </c>
      <c r="B1146">
        <v>0</v>
      </c>
      <c r="C1146">
        <v>0</v>
      </c>
      <c r="D1146">
        <v>1696967</v>
      </c>
      <c r="E1146">
        <v>0</v>
      </c>
      <c r="F1146">
        <v>-0.17837014999999939</v>
      </c>
    </row>
    <row r="1147" spans="1:6" x14ac:dyDescent="0.25">
      <c r="A1147" s="2">
        <v>38352</v>
      </c>
      <c r="B1147">
        <v>0</v>
      </c>
      <c r="C1147">
        <v>0</v>
      </c>
      <c r="D1147">
        <v>1696967</v>
      </c>
      <c r="E1147">
        <v>0</v>
      </c>
      <c r="F1147">
        <v>-0.17837014999999939</v>
      </c>
    </row>
    <row r="1148" spans="1:6" x14ac:dyDescent="0.25">
      <c r="A1148" s="2">
        <v>38355</v>
      </c>
      <c r="B1148">
        <v>0</v>
      </c>
      <c r="C1148">
        <v>0</v>
      </c>
      <c r="D1148">
        <v>1696967</v>
      </c>
      <c r="E1148">
        <v>1</v>
      </c>
      <c r="F1148">
        <v>-0.17837014999999939</v>
      </c>
    </row>
    <row r="1149" spans="1:6" x14ac:dyDescent="0.25">
      <c r="A1149" s="2">
        <v>38356</v>
      </c>
      <c r="B1149">
        <v>-4718.1499999999996</v>
      </c>
      <c r="C1149">
        <v>-4.7181499999999557E-3</v>
      </c>
      <c r="D1149">
        <v>1692248.85</v>
      </c>
      <c r="E1149">
        <v>1</v>
      </c>
      <c r="F1149">
        <v>-0.18308829999999929</v>
      </c>
    </row>
    <row r="1150" spans="1:6" x14ac:dyDescent="0.25">
      <c r="A1150" s="2">
        <v>38357</v>
      </c>
      <c r="B1150">
        <v>-35972.9</v>
      </c>
      <c r="C1150">
        <v>-3.597289999999996E-2</v>
      </c>
      <c r="D1150">
        <v>1656275.95</v>
      </c>
      <c r="E1150">
        <v>-1</v>
      </c>
      <c r="F1150">
        <v>-0.21906119999999929</v>
      </c>
    </row>
    <row r="1151" spans="1:6" x14ac:dyDescent="0.25">
      <c r="A1151" s="2">
        <v>38358</v>
      </c>
      <c r="B1151">
        <v>16884.75</v>
      </c>
      <c r="C1151">
        <v>1.688475E-2</v>
      </c>
      <c r="D1151">
        <v>1673160.7</v>
      </c>
      <c r="E1151">
        <v>-1</v>
      </c>
      <c r="F1151">
        <v>-0.20217644999999931</v>
      </c>
    </row>
    <row r="1152" spans="1:6" x14ac:dyDescent="0.25">
      <c r="A1152" s="2">
        <v>38359</v>
      </c>
      <c r="B1152">
        <v>-10202.700000000001</v>
      </c>
      <c r="C1152">
        <v>-1.0202699999999979E-2</v>
      </c>
      <c r="D1152">
        <v>1662958</v>
      </c>
      <c r="E1152">
        <v>-1</v>
      </c>
      <c r="F1152">
        <v>-0.21237914999999899</v>
      </c>
    </row>
    <row r="1153" spans="1:6" x14ac:dyDescent="0.25">
      <c r="A1153" s="2">
        <v>38362</v>
      </c>
      <c r="B1153">
        <v>20525.150000000001</v>
      </c>
      <c r="C1153">
        <v>2.0525149999999961E-2</v>
      </c>
      <c r="D1153">
        <v>1683483.15</v>
      </c>
      <c r="E1153">
        <v>-1</v>
      </c>
      <c r="F1153">
        <v>-0.19185399999999911</v>
      </c>
    </row>
    <row r="1154" spans="1:6" x14ac:dyDescent="0.25">
      <c r="A1154" s="2">
        <v>38363</v>
      </c>
      <c r="B1154">
        <v>11136.75</v>
      </c>
      <c r="C1154">
        <v>1.1136750000000001E-2</v>
      </c>
      <c r="D1154">
        <v>1694619.9</v>
      </c>
      <c r="E1154">
        <v>-1</v>
      </c>
      <c r="F1154">
        <v>-0.18071724999999911</v>
      </c>
    </row>
    <row r="1155" spans="1:6" x14ac:dyDescent="0.25">
      <c r="A1155" s="2">
        <v>38364</v>
      </c>
      <c r="B1155">
        <v>18034.349999999999</v>
      </c>
      <c r="C1155">
        <v>1.8034350000000039E-2</v>
      </c>
      <c r="D1155">
        <v>1712654.25</v>
      </c>
      <c r="E1155">
        <v>-1</v>
      </c>
      <c r="F1155">
        <v>-0.16268289999999899</v>
      </c>
    </row>
    <row r="1156" spans="1:6" x14ac:dyDescent="0.25">
      <c r="A1156" s="2">
        <v>38365</v>
      </c>
      <c r="B1156">
        <v>-16381.8</v>
      </c>
      <c r="C1156">
        <v>-1.6381800000000019E-2</v>
      </c>
      <c r="D1156">
        <v>1696272.45</v>
      </c>
      <c r="E1156">
        <v>-1</v>
      </c>
      <c r="F1156">
        <v>-0.17906469999999919</v>
      </c>
    </row>
    <row r="1157" spans="1:6" x14ac:dyDescent="0.25">
      <c r="A1157" s="2">
        <v>38366</v>
      </c>
      <c r="B1157">
        <v>11448.1</v>
      </c>
      <c r="C1157">
        <v>1.1448100000000039E-2</v>
      </c>
      <c r="D1157">
        <v>1707720.55</v>
      </c>
      <c r="E1157">
        <v>-1</v>
      </c>
      <c r="F1157">
        <v>-0.1676165999999992</v>
      </c>
    </row>
    <row r="1158" spans="1:6" x14ac:dyDescent="0.25">
      <c r="A1158" s="2">
        <v>38369</v>
      </c>
      <c r="B1158">
        <v>-4047.55</v>
      </c>
      <c r="C1158">
        <v>-4.0475500000000221E-3</v>
      </c>
      <c r="D1158">
        <v>1703673</v>
      </c>
      <c r="E1158">
        <v>-1</v>
      </c>
      <c r="F1158">
        <v>-0.17166414999999899</v>
      </c>
    </row>
    <row r="1159" spans="1:6" x14ac:dyDescent="0.25">
      <c r="A1159" s="2">
        <v>38370</v>
      </c>
      <c r="B1159">
        <v>3257.2</v>
      </c>
      <c r="C1159">
        <v>3.2571999999999779E-3</v>
      </c>
      <c r="D1159">
        <v>1706930.2</v>
      </c>
      <c r="E1159">
        <v>-1</v>
      </c>
      <c r="F1159">
        <v>-0.16840694999999931</v>
      </c>
    </row>
    <row r="1160" spans="1:6" x14ac:dyDescent="0.25">
      <c r="A1160" s="2">
        <v>38371</v>
      </c>
      <c r="B1160">
        <v>1939.95</v>
      </c>
      <c r="C1160">
        <v>1.9399499999999781E-3</v>
      </c>
      <c r="D1160">
        <v>1708870.15</v>
      </c>
      <c r="E1160">
        <v>0</v>
      </c>
      <c r="F1160">
        <v>-0.16646699999999909</v>
      </c>
    </row>
    <row r="1161" spans="1:6" x14ac:dyDescent="0.25">
      <c r="A1161" s="2">
        <v>38372</v>
      </c>
      <c r="B1161">
        <v>0</v>
      </c>
      <c r="C1161">
        <v>0</v>
      </c>
      <c r="D1161">
        <v>1708870.15</v>
      </c>
      <c r="E1161">
        <v>0</v>
      </c>
      <c r="F1161">
        <v>-0.16646699999999909</v>
      </c>
    </row>
    <row r="1162" spans="1:6" x14ac:dyDescent="0.25">
      <c r="A1162" s="2">
        <v>38376</v>
      </c>
      <c r="B1162">
        <v>0</v>
      </c>
      <c r="C1162">
        <v>0</v>
      </c>
      <c r="D1162">
        <v>1708870.15</v>
      </c>
      <c r="E1162">
        <v>0</v>
      </c>
      <c r="F1162">
        <v>-0.16646699999999909</v>
      </c>
    </row>
    <row r="1163" spans="1:6" x14ac:dyDescent="0.25">
      <c r="A1163" s="2">
        <v>38377</v>
      </c>
      <c r="B1163">
        <v>0</v>
      </c>
      <c r="C1163">
        <v>0</v>
      </c>
      <c r="D1163">
        <v>1708870.15</v>
      </c>
      <c r="E1163">
        <v>0</v>
      </c>
      <c r="F1163">
        <v>-0.16646699999999909</v>
      </c>
    </row>
    <row r="1164" spans="1:6" x14ac:dyDescent="0.25">
      <c r="A1164" s="2">
        <v>38379</v>
      </c>
      <c r="B1164">
        <v>0</v>
      </c>
      <c r="C1164">
        <v>0</v>
      </c>
      <c r="D1164">
        <v>1708870.15</v>
      </c>
      <c r="E1164">
        <v>0</v>
      </c>
      <c r="F1164">
        <v>-0.16646699999999909</v>
      </c>
    </row>
    <row r="1165" spans="1:6" x14ac:dyDescent="0.25">
      <c r="A1165" s="2">
        <v>38380</v>
      </c>
      <c r="B1165">
        <v>0</v>
      </c>
      <c r="C1165">
        <v>0</v>
      </c>
      <c r="D1165">
        <v>1708870.15</v>
      </c>
      <c r="E1165">
        <v>0</v>
      </c>
      <c r="F1165">
        <v>-0.16646699999999909</v>
      </c>
    </row>
    <row r="1166" spans="1:6" x14ac:dyDescent="0.25">
      <c r="A1166" s="2">
        <v>38383</v>
      </c>
      <c r="B1166">
        <v>0</v>
      </c>
      <c r="C1166">
        <v>0</v>
      </c>
      <c r="D1166">
        <v>1708870.15</v>
      </c>
      <c r="E1166">
        <v>1</v>
      </c>
      <c r="F1166">
        <v>-0.16646699999999909</v>
      </c>
    </row>
    <row r="1167" spans="1:6" x14ac:dyDescent="0.25">
      <c r="A1167" s="2">
        <v>38384</v>
      </c>
      <c r="B1167">
        <v>-1215</v>
      </c>
      <c r="C1167">
        <v>-1.2149999999999999E-3</v>
      </c>
      <c r="D1167">
        <v>1707655.15</v>
      </c>
      <c r="E1167">
        <v>1</v>
      </c>
      <c r="F1167">
        <v>-0.16768199999999911</v>
      </c>
    </row>
    <row r="1168" spans="1:6" x14ac:dyDescent="0.25">
      <c r="A1168" s="2">
        <v>38385</v>
      </c>
      <c r="B1168">
        <v>-1239.3</v>
      </c>
      <c r="C1168">
        <v>-1.2393000000000889E-3</v>
      </c>
      <c r="D1168">
        <v>1706415.85</v>
      </c>
      <c r="E1168">
        <v>1</v>
      </c>
      <c r="F1168">
        <v>-0.16892129999999941</v>
      </c>
    </row>
    <row r="1169" spans="1:6" x14ac:dyDescent="0.25">
      <c r="A1169" s="2">
        <v>38386</v>
      </c>
      <c r="B1169">
        <v>16548.3</v>
      </c>
      <c r="C1169">
        <v>1.6548300000000089E-2</v>
      </c>
      <c r="D1169">
        <v>1722964.15</v>
      </c>
      <c r="E1169">
        <v>1</v>
      </c>
      <c r="F1169">
        <v>-0.15237299999999909</v>
      </c>
    </row>
    <row r="1170" spans="1:6" x14ac:dyDescent="0.25">
      <c r="A1170" s="2">
        <v>38387</v>
      </c>
      <c r="B1170">
        <v>-1166.4000000000001</v>
      </c>
      <c r="C1170">
        <v>-1.166400000000044E-3</v>
      </c>
      <c r="D1170">
        <v>1721797.75</v>
      </c>
      <c r="E1170">
        <v>1</v>
      </c>
      <c r="F1170">
        <v>-0.15353939999999919</v>
      </c>
    </row>
    <row r="1171" spans="1:6" x14ac:dyDescent="0.25">
      <c r="A1171" s="2">
        <v>38390</v>
      </c>
      <c r="B1171">
        <v>-11469.6</v>
      </c>
      <c r="C1171">
        <v>-1.146959999999995E-2</v>
      </c>
      <c r="D1171">
        <v>1710328.15</v>
      </c>
      <c r="E1171">
        <v>1</v>
      </c>
      <c r="F1171">
        <v>-0.1650089999999991</v>
      </c>
    </row>
    <row r="1172" spans="1:6" x14ac:dyDescent="0.25">
      <c r="A1172" s="2">
        <v>38391</v>
      </c>
      <c r="B1172">
        <v>-437.4</v>
      </c>
      <c r="C1172">
        <v>-4.3740000000004419E-4</v>
      </c>
      <c r="D1172">
        <v>1709890.75</v>
      </c>
      <c r="E1172">
        <v>1</v>
      </c>
      <c r="F1172">
        <v>-0.16544639999999919</v>
      </c>
    </row>
    <row r="1173" spans="1:6" x14ac:dyDescent="0.25">
      <c r="A1173" s="2">
        <v>38392</v>
      </c>
      <c r="B1173">
        <v>9841.5</v>
      </c>
      <c r="C1173">
        <v>9.8414999999999996E-3</v>
      </c>
      <c r="D1173">
        <v>1719732.25</v>
      </c>
      <c r="E1173">
        <v>0</v>
      </c>
      <c r="F1173">
        <v>-0.15560489999999921</v>
      </c>
    </row>
    <row r="1174" spans="1:6" x14ac:dyDescent="0.25">
      <c r="A1174" s="2">
        <v>38393</v>
      </c>
      <c r="B1174">
        <v>0</v>
      </c>
      <c r="C1174">
        <v>0</v>
      </c>
      <c r="D1174">
        <v>1719732.25</v>
      </c>
      <c r="E1174">
        <v>0</v>
      </c>
      <c r="F1174">
        <v>-0.15560489999999921</v>
      </c>
    </row>
    <row r="1175" spans="1:6" x14ac:dyDescent="0.25">
      <c r="A1175" s="2">
        <v>38394</v>
      </c>
      <c r="B1175">
        <v>0</v>
      </c>
      <c r="C1175">
        <v>0</v>
      </c>
      <c r="D1175">
        <v>1719732.25</v>
      </c>
      <c r="E1175">
        <v>0</v>
      </c>
      <c r="F1175">
        <v>-0.15560489999999921</v>
      </c>
    </row>
    <row r="1176" spans="1:6" x14ac:dyDescent="0.25">
      <c r="A1176" s="2">
        <v>38397</v>
      </c>
      <c r="B1176">
        <v>0</v>
      </c>
      <c r="C1176">
        <v>0</v>
      </c>
      <c r="D1176">
        <v>1719732.25</v>
      </c>
      <c r="E1176">
        <v>0</v>
      </c>
      <c r="F1176">
        <v>-0.15560489999999921</v>
      </c>
    </row>
    <row r="1177" spans="1:6" x14ac:dyDescent="0.25">
      <c r="A1177" s="2">
        <v>38398</v>
      </c>
      <c r="B1177">
        <v>0</v>
      </c>
      <c r="C1177">
        <v>0</v>
      </c>
      <c r="D1177">
        <v>1719732.25</v>
      </c>
      <c r="E1177">
        <v>0</v>
      </c>
      <c r="F1177">
        <v>-0.15560489999999921</v>
      </c>
    </row>
    <row r="1178" spans="1:6" x14ac:dyDescent="0.25">
      <c r="A1178" s="2">
        <v>38399</v>
      </c>
      <c r="B1178">
        <v>0</v>
      </c>
      <c r="C1178">
        <v>0</v>
      </c>
      <c r="D1178">
        <v>1719732.25</v>
      </c>
      <c r="E1178">
        <v>0</v>
      </c>
      <c r="F1178">
        <v>-0.15560489999999921</v>
      </c>
    </row>
    <row r="1179" spans="1:6" x14ac:dyDescent="0.25">
      <c r="A1179" s="2">
        <v>38400</v>
      </c>
      <c r="B1179">
        <v>0</v>
      </c>
      <c r="C1179">
        <v>0</v>
      </c>
      <c r="D1179">
        <v>1719732.25</v>
      </c>
      <c r="E1179">
        <v>0</v>
      </c>
      <c r="F1179">
        <v>-0.15560489999999921</v>
      </c>
    </row>
    <row r="1180" spans="1:6" x14ac:dyDescent="0.25">
      <c r="A1180" s="2">
        <v>38401</v>
      </c>
      <c r="B1180">
        <v>0</v>
      </c>
      <c r="C1180">
        <v>0</v>
      </c>
      <c r="D1180">
        <v>1719732.25</v>
      </c>
      <c r="E1180">
        <v>0</v>
      </c>
      <c r="F1180">
        <v>-0.15560489999999921</v>
      </c>
    </row>
    <row r="1181" spans="1:6" x14ac:dyDescent="0.25">
      <c r="A1181" s="2">
        <v>38404</v>
      </c>
      <c r="B1181">
        <v>0</v>
      </c>
      <c r="C1181">
        <v>0</v>
      </c>
      <c r="D1181">
        <v>1719732.25</v>
      </c>
      <c r="E1181">
        <v>0</v>
      </c>
      <c r="F1181">
        <v>-0.15560489999999921</v>
      </c>
    </row>
    <row r="1182" spans="1:6" x14ac:dyDescent="0.25">
      <c r="A1182" s="2">
        <v>38405</v>
      </c>
      <c r="B1182">
        <v>0</v>
      </c>
      <c r="C1182">
        <v>0</v>
      </c>
      <c r="D1182">
        <v>1719732.25</v>
      </c>
      <c r="E1182">
        <v>0</v>
      </c>
      <c r="F1182">
        <v>-0.15560489999999921</v>
      </c>
    </row>
    <row r="1183" spans="1:6" x14ac:dyDescent="0.25">
      <c r="A1183" s="2">
        <v>38406</v>
      </c>
      <c r="B1183">
        <v>0</v>
      </c>
      <c r="C1183">
        <v>0</v>
      </c>
      <c r="D1183">
        <v>1719732.25</v>
      </c>
      <c r="E1183">
        <v>0</v>
      </c>
      <c r="F1183">
        <v>-0.15560489999999921</v>
      </c>
    </row>
    <row r="1184" spans="1:6" x14ac:dyDescent="0.25">
      <c r="A1184" s="2">
        <v>38407</v>
      </c>
      <c r="B1184">
        <v>0</v>
      </c>
      <c r="C1184">
        <v>0</v>
      </c>
      <c r="D1184">
        <v>1719732.25</v>
      </c>
      <c r="E1184">
        <v>0</v>
      </c>
      <c r="F1184">
        <v>-0.15560489999999921</v>
      </c>
    </row>
    <row r="1185" spans="1:6" x14ac:dyDescent="0.25">
      <c r="A1185" s="2">
        <v>38408</v>
      </c>
      <c r="B1185">
        <v>0</v>
      </c>
      <c r="C1185">
        <v>0</v>
      </c>
      <c r="D1185">
        <v>1719732.25</v>
      </c>
      <c r="E1185">
        <v>0</v>
      </c>
      <c r="F1185">
        <v>-0.15560489999999921</v>
      </c>
    </row>
    <row r="1186" spans="1:6" x14ac:dyDescent="0.25">
      <c r="A1186" s="2">
        <v>38411</v>
      </c>
      <c r="B1186">
        <v>0</v>
      </c>
      <c r="C1186">
        <v>0</v>
      </c>
      <c r="D1186">
        <v>1719732.25</v>
      </c>
      <c r="E1186">
        <v>0</v>
      </c>
      <c r="F1186">
        <v>-0.15560489999999921</v>
      </c>
    </row>
    <row r="1187" spans="1:6" x14ac:dyDescent="0.25">
      <c r="A1187" s="2">
        <v>38412</v>
      </c>
      <c r="B1187">
        <v>0</v>
      </c>
      <c r="C1187">
        <v>0</v>
      </c>
      <c r="D1187">
        <v>1719732.25</v>
      </c>
      <c r="E1187">
        <v>0</v>
      </c>
      <c r="F1187">
        <v>-0.15560489999999921</v>
      </c>
    </row>
    <row r="1188" spans="1:6" x14ac:dyDescent="0.25">
      <c r="A1188" s="2">
        <v>38413</v>
      </c>
      <c r="B1188">
        <v>0</v>
      </c>
      <c r="C1188">
        <v>0</v>
      </c>
      <c r="D1188">
        <v>1719732.25</v>
      </c>
      <c r="E1188">
        <v>0</v>
      </c>
      <c r="F1188">
        <v>-0.15560489999999921</v>
      </c>
    </row>
    <row r="1189" spans="1:6" x14ac:dyDescent="0.25">
      <c r="A1189" s="2">
        <v>38414</v>
      </c>
      <c r="B1189">
        <v>0</v>
      </c>
      <c r="C1189">
        <v>0</v>
      </c>
      <c r="D1189">
        <v>1719732.25</v>
      </c>
      <c r="E1189">
        <v>1</v>
      </c>
      <c r="F1189">
        <v>-0.15560489999999921</v>
      </c>
    </row>
    <row r="1190" spans="1:6" x14ac:dyDescent="0.25">
      <c r="A1190" s="2">
        <v>38415</v>
      </c>
      <c r="B1190">
        <v>6574.7</v>
      </c>
      <c r="C1190">
        <v>6.5747000000000427E-3</v>
      </c>
      <c r="D1190">
        <v>1726306.95</v>
      </c>
      <c r="E1190">
        <v>1</v>
      </c>
      <c r="F1190">
        <v>-0.14903019999999931</v>
      </c>
    </row>
    <row r="1191" spans="1:6" x14ac:dyDescent="0.25">
      <c r="A1191" s="2">
        <v>38418</v>
      </c>
      <c r="B1191">
        <v>3216.4</v>
      </c>
      <c r="C1191">
        <v>3.2164000000000862E-3</v>
      </c>
      <c r="D1191">
        <v>1729523.35</v>
      </c>
      <c r="E1191">
        <v>1</v>
      </c>
      <c r="F1191">
        <v>-0.14581379999999891</v>
      </c>
    </row>
    <row r="1192" spans="1:6" x14ac:dyDescent="0.25">
      <c r="A1192" s="2">
        <v>38419</v>
      </c>
      <c r="B1192">
        <v>4091.45</v>
      </c>
      <c r="C1192">
        <v>4.0914499999998282E-3</v>
      </c>
      <c r="D1192">
        <v>1733614.8</v>
      </c>
      <c r="E1192">
        <v>1</v>
      </c>
      <c r="F1192">
        <v>-0.14172234999999919</v>
      </c>
    </row>
    <row r="1193" spans="1:6" x14ac:dyDescent="0.25">
      <c r="A1193" s="2">
        <v>38420</v>
      </c>
      <c r="B1193">
        <v>-3594.8</v>
      </c>
      <c r="C1193">
        <v>-3.5947999999999571E-3</v>
      </c>
      <c r="D1193">
        <v>1730020</v>
      </c>
      <c r="E1193">
        <v>1</v>
      </c>
      <c r="F1193">
        <v>-0.14531714999999901</v>
      </c>
    </row>
    <row r="1194" spans="1:6" x14ac:dyDescent="0.25">
      <c r="A1194" s="2">
        <v>38421</v>
      </c>
      <c r="B1194">
        <v>2199.4499999999998</v>
      </c>
      <c r="C1194">
        <v>2.1994500000000429E-3</v>
      </c>
      <c r="D1194">
        <v>1732219.45</v>
      </c>
      <c r="E1194">
        <v>1</v>
      </c>
      <c r="F1194">
        <v>-0.14311769999999899</v>
      </c>
    </row>
    <row r="1195" spans="1:6" x14ac:dyDescent="0.25">
      <c r="A1195" s="2">
        <v>38422</v>
      </c>
      <c r="B1195">
        <v>-4469.8500000000004</v>
      </c>
      <c r="C1195">
        <v>-4.4698499999999142E-3</v>
      </c>
      <c r="D1195">
        <v>1727749.6</v>
      </c>
      <c r="E1195">
        <v>1</v>
      </c>
      <c r="F1195">
        <v>-0.1475875499999989</v>
      </c>
    </row>
    <row r="1196" spans="1:6" x14ac:dyDescent="0.25">
      <c r="A1196" s="2">
        <v>38425</v>
      </c>
      <c r="B1196">
        <v>-4067.8</v>
      </c>
      <c r="C1196">
        <v>-4.0678000000001716E-3</v>
      </c>
      <c r="D1196">
        <v>1723681.8</v>
      </c>
      <c r="E1196">
        <v>1</v>
      </c>
      <c r="F1196">
        <v>-0.15165534999999919</v>
      </c>
    </row>
    <row r="1197" spans="1:6" x14ac:dyDescent="0.25">
      <c r="A1197" s="2">
        <v>38426</v>
      </c>
      <c r="B1197">
        <v>-8561.2999999999993</v>
      </c>
      <c r="C1197">
        <v>-8.5612999999999575E-3</v>
      </c>
      <c r="D1197">
        <v>1715120.5</v>
      </c>
      <c r="E1197">
        <v>0</v>
      </c>
      <c r="F1197">
        <v>-0.16021664999999899</v>
      </c>
    </row>
    <row r="1198" spans="1:6" x14ac:dyDescent="0.25">
      <c r="A1198" s="2">
        <v>38427</v>
      </c>
      <c r="B1198">
        <v>0</v>
      </c>
      <c r="C1198">
        <v>0</v>
      </c>
      <c r="D1198">
        <v>1715120.5</v>
      </c>
      <c r="E1198">
        <v>0</v>
      </c>
      <c r="F1198">
        <v>-0.16021664999999899</v>
      </c>
    </row>
    <row r="1199" spans="1:6" x14ac:dyDescent="0.25">
      <c r="A1199" s="2">
        <v>38428</v>
      </c>
      <c r="B1199">
        <v>0</v>
      </c>
      <c r="C1199">
        <v>0</v>
      </c>
      <c r="D1199">
        <v>1715120.5</v>
      </c>
      <c r="E1199">
        <v>0</v>
      </c>
      <c r="F1199">
        <v>-0.16021664999999899</v>
      </c>
    </row>
    <row r="1200" spans="1:6" x14ac:dyDescent="0.25">
      <c r="A1200" s="2">
        <v>38429</v>
      </c>
      <c r="B1200">
        <v>0</v>
      </c>
      <c r="C1200">
        <v>0</v>
      </c>
      <c r="D1200">
        <v>1715120.5</v>
      </c>
      <c r="E1200">
        <v>0</v>
      </c>
      <c r="F1200">
        <v>-0.16021664999999899</v>
      </c>
    </row>
    <row r="1201" spans="1:6" x14ac:dyDescent="0.25">
      <c r="A1201" s="2">
        <v>38432</v>
      </c>
      <c r="B1201">
        <v>0</v>
      </c>
      <c r="C1201">
        <v>0</v>
      </c>
      <c r="D1201">
        <v>1715120.5</v>
      </c>
      <c r="E1201">
        <v>0</v>
      </c>
      <c r="F1201">
        <v>-0.16021664999999899</v>
      </c>
    </row>
    <row r="1202" spans="1:6" x14ac:dyDescent="0.25">
      <c r="A1202" s="2">
        <v>38433</v>
      </c>
      <c r="B1202">
        <v>0</v>
      </c>
      <c r="C1202">
        <v>0</v>
      </c>
      <c r="D1202">
        <v>1715120.5</v>
      </c>
      <c r="E1202">
        <v>-1</v>
      </c>
      <c r="F1202">
        <v>-0.16021664999999899</v>
      </c>
    </row>
    <row r="1203" spans="1:6" x14ac:dyDescent="0.25">
      <c r="A1203" s="2">
        <v>38434</v>
      </c>
      <c r="B1203">
        <v>18896.349999999999</v>
      </c>
      <c r="C1203">
        <v>1.8896349999999919E-2</v>
      </c>
      <c r="D1203">
        <v>1734016.85</v>
      </c>
      <c r="E1203">
        <v>-1</v>
      </c>
      <c r="F1203">
        <v>-0.14132029999999909</v>
      </c>
    </row>
    <row r="1204" spans="1:6" x14ac:dyDescent="0.25">
      <c r="A1204" s="2">
        <v>38435</v>
      </c>
      <c r="B1204">
        <v>2767.05</v>
      </c>
      <c r="C1204">
        <v>2.7670500000000651E-3</v>
      </c>
      <c r="D1204">
        <v>1736783.9</v>
      </c>
      <c r="E1204">
        <v>-1</v>
      </c>
      <c r="F1204">
        <v>-0.1385532499999991</v>
      </c>
    </row>
    <row r="1205" spans="1:6" x14ac:dyDescent="0.25">
      <c r="A1205" s="2">
        <v>38439</v>
      </c>
      <c r="B1205">
        <v>-10335.049999999999</v>
      </c>
      <c r="C1205">
        <v>-1.0335050000000061E-2</v>
      </c>
      <c r="D1205">
        <v>1726448.85</v>
      </c>
      <c r="E1205">
        <v>-1</v>
      </c>
      <c r="F1205">
        <v>-0.14888829999999911</v>
      </c>
    </row>
    <row r="1206" spans="1:6" x14ac:dyDescent="0.25">
      <c r="A1206" s="2">
        <v>38440</v>
      </c>
      <c r="B1206">
        <v>24288.55</v>
      </c>
      <c r="C1206">
        <v>2.4288550000000061E-2</v>
      </c>
      <c r="D1206">
        <v>1750737.4</v>
      </c>
      <c r="E1206">
        <v>-1</v>
      </c>
      <c r="F1206">
        <v>-0.12459974999999909</v>
      </c>
    </row>
    <row r="1207" spans="1:6" x14ac:dyDescent="0.25">
      <c r="A1207" s="2">
        <v>38441</v>
      </c>
      <c r="B1207">
        <v>-4919.2</v>
      </c>
      <c r="C1207">
        <v>-4.9192000000000428E-3</v>
      </c>
      <c r="D1207">
        <v>1745818.2</v>
      </c>
      <c r="E1207">
        <v>-1</v>
      </c>
      <c r="F1207">
        <v>-0.12951894999999919</v>
      </c>
    </row>
    <row r="1208" spans="1:6" x14ac:dyDescent="0.25">
      <c r="A1208" s="2">
        <v>38442</v>
      </c>
      <c r="B1208">
        <v>-19001.7</v>
      </c>
      <c r="C1208">
        <v>-1.9001700000000021E-2</v>
      </c>
      <c r="D1208">
        <v>1726816.5</v>
      </c>
      <c r="E1208">
        <v>-1</v>
      </c>
      <c r="F1208">
        <v>-0.1485206499999992</v>
      </c>
    </row>
    <row r="1209" spans="1:6" x14ac:dyDescent="0.25">
      <c r="A1209" s="2">
        <v>38443</v>
      </c>
      <c r="B1209">
        <v>-12397.75</v>
      </c>
      <c r="C1209">
        <v>-1.2397750000000001E-2</v>
      </c>
      <c r="D1209">
        <v>1714418.75</v>
      </c>
      <c r="E1209">
        <v>1</v>
      </c>
      <c r="F1209">
        <v>-0.16091839999999921</v>
      </c>
    </row>
    <row r="1210" spans="1:6" x14ac:dyDescent="0.25">
      <c r="A1210" s="2">
        <v>38446</v>
      </c>
      <c r="B1210">
        <v>-5941.1</v>
      </c>
      <c r="C1210">
        <v>-5.9410999999999553E-3</v>
      </c>
      <c r="D1210">
        <v>1708477.65</v>
      </c>
      <c r="E1210">
        <v>0</v>
      </c>
      <c r="F1210">
        <v>-0.16685949999999911</v>
      </c>
    </row>
    <row r="1211" spans="1:6" x14ac:dyDescent="0.25">
      <c r="A1211" s="2">
        <v>38447</v>
      </c>
      <c r="B1211">
        <v>0</v>
      </c>
      <c r="C1211">
        <v>0</v>
      </c>
      <c r="D1211">
        <v>1708477.65</v>
      </c>
      <c r="E1211">
        <v>0</v>
      </c>
      <c r="F1211">
        <v>-0.16685949999999911</v>
      </c>
    </row>
    <row r="1212" spans="1:6" x14ac:dyDescent="0.25">
      <c r="A1212" s="2">
        <v>38448</v>
      </c>
      <c r="B1212">
        <v>0</v>
      </c>
      <c r="C1212">
        <v>0</v>
      </c>
      <c r="D1212">
        <v>1708477.65</v>
      </c>
      <c r="E1212">
        <v>0</v>
      </c>
      <c r="F1212">
        <v>-0.16685949999999911</v>
      </c>
    </row>
    <row r="1213" spans="1:6" x14ac:dyDescent="0.25">
      <c r="A1213" s="2">
        <v>38449</v>
      </c>
      <c r="B1213">
        <v>0</v>
      </c>
      <c r="C1213">
        <v>0</v>
      </c>
      <c r="D1213">
        <v>1708477.65</v>
      </c>
      <c r="E1213">
        <v>0</v>
      </c>
      <c r="F1213">
        <v>-0.16685949999999911</v>
      </c>
    </row>
    <row r="1214" spans="1:6" x14ac:dyDescent="0.25">
      <c r="A1214" s="2">
        <v>38450</v>
      </c>
      <c r="B1214">
        <v>0</v>
      </c>
      <c r="C1214">
        <v>0</v>
      </c>
      <c r="D1214">
        <v>1708477.65</v>
      </c>
      <c r="E1214">
        <v>0</v>
      </c>
      <c r="F1214">
        <v>-0.16685949999999911</v>
      </c>
    </row>
    <row r="1215" spans="1:6" x14ac:dyDescent="0.25">
      <c r="A1215" s="2">
        <v>38453</v>
      </c>
      <c r="B1215">
        <v>0</v>
      </c>
      <c r="C1215">
        <v>0</v>
      </c>
      <c r="D1215">
        <v>1708477.65</v>
      </c>
      <c r="E1215">
        <v>0</v>
      </c>
      <c r="F1215">
        <v>-0.16685949999999911</v>
      </c>
    </row>
    <row r="1216" spans="1:6" x14ac:dyDescent="0.25">
      <c r="A1216" s="2">
        <v>38454</v>
      </c>
      <c r="B1216">
        <v>0</v>
      </c>
      <c r="C1216">
        <v>0</v>
      </c>
      <c r="D1216">
        <v>1708477.65</v>
      </c>
      <c r="E1216">
        <v>0</v>
      </c>
      <c r="F1216">
        <v>-0.16685949999999911</v>
      </c>
    </row>
    <row r="1217" spans="1:6" x14ac:dyDescent="0.25">
      <c r="A1217" s="2">
        <v>38455</v>
      </c>
      <c r="B1217">
        <v>0</v>
      </c>
      <c r="C1217">
        <v>0</v>
      </c>
      <c r="D1217">
        <v>1708477.65</v>
      </c>
      <c r="E1217">
        <v>0</v>
      </c>
      <c r="F1217">
        <v>-0.16685949999999911</v>
      </c>
    </row>
    <row r="1218" spans="1:6" x14ac:dyDescent="0.25">
      <c r="A1218" s="2">
        <v>38457</v>
      </c>
      <c r="B1218">
        <v>0</v>
      </c>
      <c r="C1218">
        <v>0</v>
      </c>
      <c r="D1218">
        <v>1708477.65</v>
      </c>
      <c r="E1218">
        <v>-1</v>
      </c>
      <c r="F1218">
        <v>-0.16685949999999911</v>
      </c>
    </row>
    <row r="1219" spans="1:6" x14ac:dyDescent="0.25">
      <c r="A1219" s="2">
        <v>38460</v>
      </c>
      <c r="B1219">
        <v>14067.15</v>
      </c>
      <c r="C1219">
        <v>1.4067149999999929E-2</v>
      </c>
      <c r="D1219">
        <v>1722544.8</v>
      </c>
      <c r="E1219">
        <v>-1</v>
      </c>
      <c r="F1219">
        <v>-0.15279234999999919</v>
      </c>
    </row>
    <row r="1220" spans="1:6" x14ac:dyDescent="0.25">
      <c r="A1220" s="2">
        <v>38461</v>
      </c>
      <c r="B1220">
        <v>12201.35</v>
      </c>
      <c r="C1220">
        <v>1.2201350000000071E-2</v>
      </c>
      <c r="D1220">
        <v>1734746.15</v>
      </c>
      <c r="E1220">
        <v>-1</v>
      </c>
      <c r="F1220">
        <v>-0.14059099999999911</v>
      </c>
    </row>
    <row r="1221" spans="1:6" x14ac:dyDescent="0.25">
      <c r="A1221" s="2">
        <v>38462</v>
      </c>
      <c r="B1221">
        <v>-19860.95</v>
      </c>
      <c r="C1221">
        <v>-1.986095000000002E-2</v>
      </c>
      <c r="D1221">
        <v>1714885.2</v>
      </c>
      <c r="E1221">
        <v>-1</v>
      </c>
      <c r="F1221">
        <v>-0.16045194999999929</v>
      </c>
    </row>
    <row r="1222" spans="1:6" x14ac:dyDescent="0.25">
      <c r="A1222" s="2">
        <v>38463</v>
      </c>
      <c r="B1222">
        <v>-6775.8</v>
      </c>
      <c r="C1222">
        <v>-6.7757999999999777E-3</v>
      </c>
      <c r="D1222">
        <v>1708109.4</v>
      </c>
      <c r="E1222">
        <v>-1</v>
      </c>
      <c r="F1222">
        <v>-0.16722774999999909</v>
      </c>
    </row>
    <row r="1223" spans="1:6" x14ac:dyDescent="0.25">
      <c r="A1223" s="2">
        <v>38464</v>
      </c>
      <c r="B1223">
        <v>-4983.6499999999996</v>
      </c>
      <c r="C1223">
        <v>-4.9836500000000452E-3</v>
      </c>
      <c r="D1223">
        <v>1703125.75</v>
      </c>
      <c r="E1223">
        <v>-1</v>
      </c>
      <c r="F1223">
        <v>-0.17221139999999921</v>
      </c>
    </row>
    <row r="1224" spans="1:6" x14ac:dyDescent="0.25">
      <c r="A1224" s="2">
        <v>38467</v>
      </c>
      <c r="B1224">
        <v>-2774.15</v>
      </c>
      <c r="C1224">
        <v>-2.7741499999999332E-3</v>
      </c>
      <c r="D1224">
        <v>1700351.6</v>
      </c>
      <c r="E1224">
        <v>1</v>
      </c>
      <c r="F1224">
        <v>-0.1749855499999991</v>
      </c>
    </row>
    <row r="1225" spans="1:6" x14ac:dyDescent="0.25">
      <c r="A1225" s="2">
        <v>38468</v>
      </c>
      <c r="B1225">
        <v>-3265.15</v>
      </c>
      <c r="C1225">
        <v>-3.2651499999999329E-3</v>
      </c>
      <c r="D1225">
        <v>1697086.45</v>
      </c>
      <c r="E1225">
        <v>-1</v>
      </c>
      <c r="F1225">
        <v>-0.17825069999999901</v>
      </c>
    </row>
    <row r="1226" spans="1:6" x14ac:dyDescent="0.25">
      <c r="A1226" s="2">
        <v>38469</v>
      </c>
      <c r="B1226">
        <v>10016.4</v>
      </c>
      <c r="C1226">
        <v>1.001640000000005E-2</v>
      </c>
      <c r="D1226">
        <v>1707102.85</v>
      </c>
      <c r="E1226">
        <v>0</v>
      </c>
      <c r="F1226">
        <v>-0.16823429999999889</v>
      </c>
    </row>
    <row r="1227" spans="1:6" x14ac:dyDescent="0.25">
      <c r="A1227" s="2">
        <v>38470</v>
      </c>
      <c r="B1227">
        <v>0</v>
      </c>
      <c r="C1227">
        <v>0</v>
      </c>
      <c r="D1227">
        <v>1707102.85</v>
      </c>
      <c r="E1227">
        <v>0</v>
      </c>
      <c r="F1227">
        <v>-0.16823429999999889</v>
      </c>
    </row>
    <row r="1228" spans="1:6" x14ac:dyDescent="0.25">
      <c r="A1228" s="2">
        <v>38471</v>
      </c>
      <c r="B1228">
        <v>0</v>
      </c>
      <c r="C1228">
        <v>0</v>
      </c>
      <c r="D1228">
        <v>1707102.85</v>
      </c>
      <c r="E1228">
        <v>0</v>
      </c>
      <c r="F1228">
        <v>-0.16823429999999889</v>
      </c>
    </row>
    <row r="1229" spans="1:6" x14ac:dyDescent="0.25">
      <c r="A1229" s="2">
        <v>38474</v>
      </c>
      <c r="B1229">
        <v>0</v>
      </c>
      <c r="C1229">
        <v>0</v>
      </c>
      <c r="D1229">
        <v>1707102.85</v>
      </c>
      <c r="E1229">
        <v>0</v>
      </c>
      <c r="F1229">
        <v>-0.16823429999999889</v>
      </c>
    </row>
    <row r="1230" spans="1:6" x14ac:dyDescent="0.25">
      <c r="A1230" s="2">
        <v>38475</v>
      </c>
      <c r="B1230">
        <v>0</v>
      </c>
      <c r="C1230">
        <v>0</v>
      </c>
      <c r="D1230">
        <v>1707102.85</v>
      </c>
      <c r="E1230">
        <v>0</v>
      </c>
      <c r="F1230">
        <v>-0.16823429999999889</v>
      </c>
    </row>
    <row r="1231" spans="1:6" x14ac:dyDescent="0.25">
      <c r="A1231" s="2">
        <v>38476</v>
      </c>
      <c r="B1231">
        <v>0</v>
      </c>
      <c r="C1231">
        <v>0</v>
      </c>
      <c r="D1231">
        <v>1707102.85</v>
      </c>
      <c r="E1231">
        <v>0</v>
      </c>
      <c r="F1231">
        <v>-0.16823429999999889</v>
      </c>
    </row>
    <row r="1232" spans="1:6" x14ac:dyDescent="0.25">
      <c r="A1232" s="2">
        <v>38477</v>
      </c>
      <c r="B1232">
        <v>0</v>
      </c>
      <c r="C1232">
        <v>0</v>
      </c>
      <c r="D1232">
        <v>1707102.85</v>
      </c>
      <c r="E1232">
        <v>0</v>
      </c>
      <c r="F1232">
        <v>-0.16823429999999889</v>
      </c>
    </row>
    <row r="1233" spans="1:6" x14ac:dyDescent="0.25">
      <c r="A1233" s="2">
        <v>38478</v>
      </c>
      <c r="B1233">
        <v>0</v>
      </c>
      <c r="C1233">
        <v>0</v>
      </c>
      <c r="D1233">
        <v>1707102.85</v>
      </c>
      <c r="E1233">
        <v>0</v>
      </c>
      <c r="F1233">
        <v>-0.16823429999999889</v>
      </c>
    </row>
    <row r="1234" spans="1:6" x14ac:dyDescent="0.25">
      <c r="A1234" s="2">
        <v>38481</v>
      </c>
      <c r="B1234">
        <v>0</v>
      </c>
      <c r="C1234">
        <v>0</v>
      </c>
      <c r="D1234">
        <v>1707102.85</v>
      </c>
      <c r="E1234">
        <v>0</v>
      </c>
      <c r="F1234">
        <v>-0.16823429999999889</v>
      </c>
    </row>
    <row r="1235" spans="1:6" x14ac:dyDescent="0.25">
      <c r="A1235" s="2">
        <v>38482</v>
      </c>
      <c r="B1235">
        <v>0</v>
      </c>
      <c r="C1235">
        <v>0</v>
      </c>
      <c r="D1235">
        <v>1707102.85</v>
      </c>
      <c r="E1235">
        <v>0</v>
      </c>
      <c r="F1235">
        <v>-0.16823429999999889</v>
      </c>
    </row>
    <row r="1236" spans="1:6" x14ac:dyDescent="0.25">
      <c r="A1236" s="2">
        <v>38483</v>
      </c>
      <c r="B1236">
        <v>0</v>
      </c>
      <c r="C1236">
        <v>0</v>
      </c>
      <c r="D1236">
        <v>1707102.85</v>
      </c>
      <c r="E1236">
        <v>0</v>
      </c>
      <c r="F1236">
        <v>-0.16823429999999889</v>
      </c>
    </row>
    <row r="1237" spans="1:6" x14ac:dyDescent="0.25">
      <c r="A1237" s="2">
        <v>38484</v>
      </c>
      <c r="B1237">
        <v>0</v>
      </c>
      <c r="C1237">
        <v>0</v>
      </c>
      <c r="D1237">
        <v>1707102.85</v>
      </c>
      <c r="E1237">
        <v>0</v>
      </c>
      <c r="F1237">
        <v>-0.16823429999999889</v>
      </c>
    </row>
    <row r="1238" spans="1:6" x14ac:dyDescent="0.25">
      <c r="A1238" s="2">
        <v>38485</v>
      </c>
      <c r="B1238">
        <v>0</v>
      </c>
      <c r="C1238">
        <v>0</v>
      </c>
      <c r="D1238">
        <v>1707102.85</v>
      </c>
      <c r="E1238">
        <v>0</v>
      </c>
      <c r="F1238">
        <v>-0.16823429999999889</v>
      </c>
    </row>
    <row r="1239" spans="1:6" x14ac:dyDescent="0.25">
      <c r="A1239" s="2">
        <v>38488</v>
      </c>
      <c r="B1239">
        <v>0</v>
      </c>
      <c r="C1239">
        <v>0</v>
      </c>
      <c r="D1239">
        <v>1707102.85</v>
      </c>
      <c r="E1239">
        <v>0</v>
      </c>
      <c r="F1239">
        <v>-0.16823429999999889</v>
      </c>
    </row>
    <row r="1240" spans="1:6" x14ac:dyDescent="0.25">
      <c r="A1240" s="2">
        <v>38489</v>
      </c>
      <c r="B1240">
        <v>0</v>
      </c>
      <c r="C1240">
        <v>0</v>
      </c>
      <c r="D1240">
        <v>1707102.85</v>
      </c>
      <c r="E1240">
        <v>0</v>
      </c>
      <c r="F1240">
        <v>-0.16823429999999889</v>
      </c>
    </row>
    <row r="1241" spans="1:6" x14ac:dyDescent="0.25">
      <c r="A1241" s="2">
        <v>38490</v>
      </c>
      <c r="B1241">
        <v>0</v>
      </c>
      <c r="C1241">
        <v>0</v>
      </c>
      <c r="D1241">
        <v>1707102.85</v>
      </c>
      <c r="E1241">
        <v>0</v>
      </c>
      <c r="F1241">
        <v>-0.16823429999999889</v>
      </c>
    </row>
    <row r="1242" spans="1:6" x14ac:dyDescent="0.25">
      <c r="A1242" s="2">
        <v>38491</v>
      </c>
      <c r="B1242">
        <v>0</v>
      </c>
      <c r="C1242">
        <v>0</v>
      </c>
      <c r="D1242">
        <v>1707102.85</v>
      </c>
      <c r="E1242">
        <v>0</v>
      </c>
      <c r="F1242">
        <v>-0.16823429999999889</v>
      </c>
    </row>
    <row r="1243" spans="1:6" x14ac:dyDescent="0.25">
      <c r="A1243" s="2">
        <v>38492</v>
      </c>
      <c r="B1243">
        <v>0</v>
      </c>
      <c r="C1243">
        <v>0</v>
      </c>
      <c r="D1243">
        <v>1707102.85</v>
      </c>
      <c r="E1243">
        <v>0</v>
      </c>
      <c r="F1243">
        <v>-0.16823429999999889</v>
      </c>
    </row>
    <row r="1244" spans="1:6" x14ac:dyDescent="0.25">
      <c r="A1244" s="2">
        <v>38495</v>
      </c>
      <c r="B1244">
        <v>0</v>
      </c>
      <c r="C1244">
        <v>0</v>
      </c>
      <c r="D1244">
        <v>1707102.85</v>
      </c>
      <c r="E1244">
        <v>0</v>
      </c>
      <c r="F1244">
        <v>-0.16823429999999889</v>
      </c>
    </row>
    <row r="1245" spans="1:6" x14ac:dyDescent="0.25">
      <c r="A1245" s="2">
        <v>38496</v>
      </c>
      <c r="B1245">
        <v>0</v>
      </c>
      <c r="C1245">
        <v>0</v>
      </c>
      <c r="D1245">
        <v>1707102.85</v>
      </c>
      <c r="E1245">
        <v>0</v>
      </c>
      <c r="F1245">
        <v>-0.16823429999999889</v>
      </c>
    </row>
    <row r="1246" spans="1:6" x14ac:dyDescent="0.25">
      <c r="A1246" s="2">
        <v>38497</v>
      </c>
      <c r="B1246">
        <v>0</v>
      </c>
      <c r="C1246">
        <v>0</v>
      </c>
      <c r="D1246">
        <v>1707102.85</v>
      </c>
      <c r="E1246">
        <v>0</v>
      </c>
      <c r="F1246">
        <v>-0.16823429999999889</v>
      </c>
    </row>
    <row r="1247" spans="1:6" x14ac:dyDescent="0.25">
      <c r="A1247" s="2">
        <v>38498</v>
      </c>
      <c r="B1247">
        <v>0</v>
      </c>
      <c r="C1247">
        <v>0</v>
      </c>
      <c r="D1247">
        <v>1707102.85</v>
      </c>
      <c r="E1247">
        <v>1</v>
      </c>
      <c r="F1247">
        <v>-0.16823429999999889</v>
      </c>
    </row>
    <row r="1248" spans="1:6" x14ac:dyDescent="0.25">
      <c r="A1248" s="2">
        <v>38499</v>
      </c>
      <c r="B1248">
        <v>-14469.75</v>
      </c>
      <c r="C1248">
        <v>-1.446974999999988E-2</v>
      </c>
      <c r="D1248">
        <v>1692633.1</v>
      </c>
      <c r="E1248">
        <v>1</v>
      </c>
      <c r="F1248">
        <v>-0.1827040499999989</v>
      </c>
    </row>
    <row r="1249" spans="1:6" x14ac:dyDescent="0.25">
      <c r="A1249" s="2">
        <v>38502</v>
      </c>
      <c r="B1249">
        <v>-2787.75</v>
      </c>
      <c r="C1249">
        <v>-2.7877499999999999E-3</v>
      </c>
      <c r="D1249">
        <v>1689845.35</v>
      </c>
      <c r="E1249">
        <v>1</v>
      </c>
      <c r="F1249">
        <v>-0.1854917999999989</v>
      </c>
    </row>
    <row r="1250" spans="1:6" x14ac:dyDescent="0.25">
      <c r="A1250" s="2">
        <v>38503</v>
      </c>
      <c r="B1250">
        <v>10067.200000000001</v>
      </c>
      <c r="C1250">
        <v>1.0067199999999979E-2</v>
      </c>
      <c r="D1250">
        <v>1699912.55</v>
      </c>
      <c r="E1250">
        <v>1</v>
      </c>
      <c r="F1250">
        <v>-0.1754245999999989</v>
      </c>
    </row>
    <row r="1251" spans="1:6" x14ac:dyDescent="0.25">
      <c r="A1251" s="2">
        <v>38504</v>
      </c>
      <c r="B1251">
        <v>-919.6</v>
      </c>
      <c r="C1251">
        <v>-9.1960000000004404E-4</v>
      </c>
      <c r="D1251">
        <v>1698992.95</v>
      </c>
      <c r="E1251">
        <v>1</v>
      </c>
      <c r="F1251">
        <v>-0.17634419999999901</v>
      </c>
    </row>
    <row r="1252" spans="1:6" x14ac:dyDescent="0.25">
      <c r="A1252" s="2">
        <v>38505</v>
      </c>
      <c r="B1252">
        <v>-11132</v>
      </c>
      <c r="C1252">
        <v>-1.1132E-2</v>
      </c>
      <c r="D1252">
        <v>1687860.95</v>
      </c>
      <c r="E1252">
        <v>0</v>
      </c>
      <c r="F1252">
        <v>-0.18747619999999901</v>
      </c>
    </row>
    <row r="1253" spans="1:6" x14ac:dyDescent="0.25">
      <c r="A1253" s="2">
        <v>38506</v>
      </c>
      <c r="B1253">
        <v>0</v>
      </c>
      <c r="C1253">
        <v>0</v>
      </c>
      <c r="D1253">
        <v>1687860.95</v>
      </c>
      <c r="E1253">
        <v>0</v>
      </c>
      <c r="F1253">
        <v>-0.18747619999999901</v>
      </c>
    </row>
    <row r="1254" spans="1:6" x14ac:dyDescent="0.25">
      <c r="A1254" s="2">
        <v>38507</v>
      </c>
      <c r="B1254">
        <v>0</v>
      </c>
      <c r="C1254">
        <v>0</v>
      </c>
      <c r="D1254">
        <v>1687860.95</v>
      </c>
      <c r="E1254">
        <v>0</v>
      </c>
      <c r="F1254">
        <v>-0.18747619999999901</v>
      </c>
    </row>
    <row r="1255" spans="1:6" x14ac:dyDescent="0.25">
      <c r="A1255" s="2">
        <v>38509</v>
      </c>
      <c r="B1255">
        <v>0</v>
      </c>
      <c r="C1255">
        <v>0</v>
      </c>
      <c r="D1255">
        <v>1687860.95</v>
      </c>
      <c r="E1255">
        <v>0</v>
      </c>
      <c r="F1255">
        <v>-0.18747619999999901</v>
      </c>
    </row>
    <row r="1256" spans="1:6" x14ac:dyDescent="0.25">
      <c r="A1256" s="2">
        <v>38510</v>
      </c>
      <c r="B1256">
        <v>0</v>
      </c>
      <c r="C1256">
        <v>0</v>
      </c>
      <c r="D1256">
        <v>1687860.95</v>
      </c>
      <c r="E1256">
        <v>0</v>
      </c>
      <c r="F1256">
        <v>-0.18747619999999901</v>
      </c>
    </row>
    <row r="1257" spans="1:6" x14ac:dyDescent="0.25">
      <c r="A1257" s="2">
        <v>38511</v>
      </c>
      <c r="B1257">
        <v>0</v>
      </c>
      <c r="C1257">
        <v>0</v>
      </c>
      <c r="D1257">
        <v>1687860.95</v>
      </c>
      <c r="E1257">
        <v>0</v>
      </c>
      <c r="F1257">
        <v>-0.18747619999999901</v>
      </c>
    </row>
    <row r="1258" spans="1:6" x14ac:dyDescent="0.25">
      <c r="A1258" s="2">
        <v>38512</v>
      </c>
      <c r="B1258">
        <v>0</v>
      </c>
      <c r="C1258">
        <v>0</v>
      </c>
      <c r="D1258">
        <v>1687860.95</v>
      </c>
      <c r="E1258">
        <v>0</v>
      </c>
      <c r="F1258">
        <v>-0.18747619999999901</v>
      </c>
    </row>
    <row r="1259" spans="1:6" x14ac:dyDescent="0.25">
      <c r="A1259" s="2">
        <v>38513</v>
      </c>
      <c r="B1259">
        <v>0</v>
      </c>
      <c r="C1259">
        <v>0</v>
      </c>
      <c r="D1259">
        <v>1687860.95</v>
      </c>
      <c r="E1259">
        <v>0</v>
      </c>
      <c r="F1259">
        <v>-0.18747619999999901</v>
      </c>
    </row>
    <row r="1260" spans="1:6" x14ac:dyDescent="0.25">
      <c r="A1260" s="2">
        <v>38516</v>
      </c>
      <c r="B1260">
        <v>0</v>
      </c>
      <c r="C1260">
        <v>0</v>
      </c>
      <c r="D1260">
        <v>1687860.95</v>
      </c>
      <c r="E1260">
        <v>0</v>
      </c>
      <c r="F1260">
        <v>-0.18747619999999901</v>
      </c>
    </row>
    <row r="1261" spans="1:6" x14ac:dyDescent="0.25">
      <c r="A1261" s="2">
        <v>38517</v>
      </c>
      <c r="B1261">
        <v>0</v>
      </c>
      <c r="C1261">
        <v>0</v>
      </c>
      <c r="D1261">
        <v>1687860.95</v>
      </c>
      <c r="E1261">
        <v>0</v>
      </c>
      <c r="F1261">
        <v>-0.18747619999999901</v>
      </c>
    </row>
    <row r="1262" spans="1:6" x14ac:dyDescent="0.25">
      <c r="A1262" s="2">
        <v>38518</v>
      </c>
      <c r="B1262">
        <v>0</v>
      </c>
      <c r="C1262">
        <v>0</v>
      </c>
      <c r="D1262">
        <v>1687860.95</v>
      </c>
      <c r="E1262">
        <v>0</v>
      </c>
      <c r="F1262">
        <v>-0.18747619999999901</v>
      </c>
    </row>
    <row r="1263" spans="1:6" x14ac:dyDescent="0.25">
      <c r="A1263" s="2">
        <v>38519</v>
      </c>
      <c r="B1263">
        <v>0</v>
      </c>
      <c r="C1263">
        <v>0</v>
      </c>
      <c r="D1263">
        <v>1687860.95</v>
      </c>
      <c r="E1263">
        <v>0</v>
      </c>
      <c r="F1263">
        <v>-0.18747619999999901</v>
      </c>
    </row>
    <row r="1264" spans="1:6" x14ac:dyDescent="0.25">
      <c r="A1264" s="2">
        <v>38520</v>
      </c>
      <c r="B1264">
        <v>0</v>
      </c>
      <c r="C1264">
        <v>0</v>
      </c>
      <c r="D1264">
        <v>1687860.95</v>
      </c>
      <c r="E1264">
        <v>0</v>
      </c>
      <c r="F1264">
        <v>-0.18747619999999901</v>
      </c>
    </row>
    <row r="1265" spans="1:6" x14ac:dyDescent="0.25">
      <c r="A1265" s="2">
        <v>38523</v>
      </c>
      <c r="B1265">
        <v>0</v>
      </c>
      <c r="C1265">
        <v>0</v>
      </c>
      <c r="D1265">
        <v>1687860.95</v>
      </c>
      <c r="E1265">
        <v>0</v>
      </c>
      <c r="F1265">
        <v>-0.18747619999999901</v>
      </c>
    </row>
    <row r="1266" spans="1:6" x14ac:dyDescent="0.25">
      <c r="A1266" s="2">
        <v>38524</v>
      </c>
      <c r="B1266">
        <v>0</v>
      </c>
      <c r="C1266">
        <v>0</v>
      </c>
      <c r="D1266">
        <v>1687860.95</v>
      </c>
      <c r="E1266">
        <v>1</v>
      </c>
      <c r="F1266">
        <v>-0.18747619999999901</v>
      </c>
    </row>
    <row r="1267" spans="1:6" x14ac:dyDescent="0.25">
      <c r="A1267" s="2">
        <v>38525</v>
      </c>
      <c r="B1267">
        <v>8107</v>
      </c>
      <c r="C1267">
        <v>8.1069999999999996E-3</v>
      </c>
      <c r="D1267">
        <v>1695967.95</v>
      </c>
      <c r="E1267">
        <v>1</v>
      </c>
      <c r="F1267">
        <v>-0.17936919999999901</v>
      </c>
    </row>
    <row r="1268" spans="1:6" x14ac:dyDescent="0.25">
      <c r="A1268" s="2">
        <v>38526</v>
      </c>
      <c r="B1268">
        <v>1669.8</v>
      </c>
      <c r="C1268">
        <v>1.669800000000132E-3</v>
      </c>
      <c r="D1268">
        <v>1697637.75</v>
      </c>
      <c r="E1268">
        <v>1</v>
      </c>
      <c r="F1268">
        <v>-0.17769939999999901</v>
      </c>
    </row>
    <row r="1269" spans="1:6" x14ac:dyDescent="0.25">
      <c r="A1269" s="2">
        <v>38527</v>
      </c>
      <c r="B1269">
        <v>4936.8</v>
      </c>
      <c r="C1269">
        <v>4.9367999999999123E-3</v>
      </c>
      <c r="D1269">
        <v>1702574.55</v>
      </c>
      <c r="E1269">
        <v>1</v>
      </c>
      <c r="F1269">
        <v>-0.17276259999999891</v>
      </c>
    </row>
    <row r="1270" spans="1:6" x14ac:dyDescent="0.25">
      <c r="A1270" s="2">
        <v>38530</v>
      </c>
      <c r="B1270">
        <v>1040.5999999999999</v>
      </c>
      <c r="C1270">
        <v>1.0406000000000441E-3</v>
      </c>
      <c r="D1270">
        <v>1703615.15</v>
      </c>
      <c r="E1270">
        <v>1</v>
      </c>
      <c r="F1270">
        <v>-0.17172199999999879</v>
      </c>
    </row>
    <row r="1271" spans="1:6" x14ac:dyDescent="0.25">
      <c r="A1271" s="2">
        <v>38531</v>
      </c>
      <c r="B1271">
        <v>-6509.8</v>
      </c>
      <c r="C1271">
        <v>-6.5098000000001323E-3</v>
      </c>
      <c r="D1271">
        <v>1697105.35</v>
      </c>
      <c r="E1271">
        <v>1</v>
      </c>
      <c r="F1271">
        <v>-0.17823179999999891</v>
      </c>
    </row>
    <row r="1272" spans="1:6" x14ac:dyDescent="0.25">
      <c r="A1272" s="2">
        <v>38532</v>
      </c>
      <c r="B1272">
        <v>13527.8</v>
      </c>
      <c r="C1272">
        <v>1.352780000000013E-2</v>
      </c>
      <c r="D1272">
        <v>1710633.15</v>
      </c>
      <c r="E1272">
        <v>1</v>
      </c>
      <c r="F1272">
        <v>-0.1647039999999988</v>
      </c>
    </row>
    <row r="1273" spans="1:6" x14ac:dyDescent="0.25">
      <c r="A1273" s="2">
        <v>38533</v>
      </c>
      <c r="B1273">
        <v>11452.5</v>
      </c>
      <c r="C1273">
        <v>1.1452499999999919E-2</v>
      </c>
      <c r="D1273">
        <v>1722085.65</v>
      </c>
      <c r="E1273">
        <v>1</v>
      </c>
      <c r="F1273">
        <v>-0.1532514999999991</v>
      </c>
    </row>
    <row r="1274" spans="1:6" x14ac:dyDescent="0.25">
      <c r="A1274" s="2">
        <v>38534</v>
      </c>
      <c r="B1274">
        <v>-6187.5</v>
      </c>
      <c r="C1274">
        <v>-6.1875000000000003E-3</v>
      </c>
      <c r="D1274">
        <v>1715898.15</v>
      </c>
      <c r="E1274">
        <v>1</v>
      </c>
      <c r="F1274">
        <v>-0.15943899999999911</v>
      </c>
    </row>
    <row r="1275" spans="1:6" x14ac:dyDescent="0.25">
      <c r="A1275" s="2">
        <v>38537</v>
      </c>
      <c r="B1275">
        <v>7672.5</v>
      </c>
      <c r="C1275">
        <v>7.672500000000082E-3</v>
      </c>
      <c r="D1275">
        <v>1723570.65</v>
      </c>
      <c r="E1275">
        <v>1</v>
      </c>
      <c r="F1275">
        <v>-0.15176649999999881</v>
      </c>
    </row>
    <row r="1276" spans="1:6" x14ac:dyDescent="0.25">
      <c r="A1276" s="2">
        <v>38538</v>
      </c>
      <c r="B1276">
        <v>-12127.5</v>
      </c>
      <c r="C1276">
        <v>-1.2127500000000121E-2</v>
      </c>
      <c r="D1276">
        <v>1711443.15</v>
      </c>
      <c r="E1276">
        <v>0</v>
      </c>
      <c r="F1276">
        <v>-0.1638939999999991</v>
      </c>
    </row>
    <row r="1277" spans="1:6" x14ac:dyDescent="0.25">
      <c r="A1277" s="2">
        <v>38539</v>
      </c>
      <c r="B1277">
        <v>0</v>
      </c>
      <c r="C1277">
        <v>0</v>
      </c>
      <c r="D1277">
        <v>1711443.15</v>
      </c>
      <c r="E1277">
        <v>0</v>
      </c>
      <c r="F1277">
        <v>-0.1638939999999991</v>
      </c>
    </row>
    <row r="1278" spans="1:6" x14ac:dyDescent="0.25">
      <c r="A1278" s="2">
        <v>38540</v>
      </c>
      <c r="B1278">
        <v>0</v>
      </c>
      <c r="C1278">
        <v>0</v>
      </c>
      <c r="D1278">
        <v>1711443.15</v>
      </c>
      <c r="E1278">
        <v>0</v>
      </c>
      <c r="F1278">
        <v>-0.1638939999999991</v>
      </c>
    </row>
    <row r="1279" spans="1:6" x14ac:dyDescent="0.25">
      <c r="A1279" s="2">
        <v>38541</v>
      </c>
      <c r="B1279">
        <v>0</v>
      </c>
      <c r="C1279">
        <v>0</v>
      </c>
      <c r="D1279">
        <v>1711443.15</v>
      </c>
      <c r="E1279">
        <v>0</v>
      </c>
      <c r="F1279">
        <v>-0.1638939999999991</v>
      </c>
    </row>
    <row r="1280" spans="1:6" x14ac:dyDescent="0.25">
      <c r="A1280" s="2">
        <v>38544</v>
      </c>
      <c r="B1280">
        <v>0</v>
      </c>
      <c r="C1280">
        <v>0</v>
      </c>
      <c r="D1280">
        <v>1711443.15</v>
      </c>
      <c r="E1280">
        <v>0</v>
      </c>
      <c r="F1280">
        <v>-0.1638939999999991</v>
      </c>
    </row>
    <row r="1281" spans="1:6" x14ac:dyDescent="0.25">
      <c r="A1281" s="2">
        <v>38545</v>
      </c>
      <c r="B1281">
        <v>0</v>
      </c>
      <c r="C1281">
        <v>0</v>
      </c>
      <c r="D1281">
        <v>1711443.15</v>
      </c>
      <c r="E1281">
        <v>0</v>
      </c>
      <c r="F1281">
        <v>-0.1638939999999991</v>
      </c>
    </row>
    <row r="1282" spans="1:6" x14ac:dyDescent="0.25">
      <c r="A1282" s="2">
        <v>38546</v>
      </c>
      <c r="B1282">
        <v>0</v>
      </c>
      <c r="C1282">
        <v>0</v>
      </c>
      <c r="D1282">
        <v>1711443.15</v>
      </c>
      <c r="E1282">
        <v>0</v>
      </c>
      <c r="F1282">
        <v>-0.1638939999999991</v>
      </c>
    </row>
    <row r="1283" spans="1:6" x14ac:dyDescent="0.25">
      <c r="A1283" s="2">
        <v>38547</v>
      </c>
      <c r="B1283">
        <v>0</v>
      </c>
      <c r="C1283">
        <v>0</v>
      </c>
      <c r="D1283">
        <v>1711443.15</v>
      </c>
      <c r="E1283">
        <v>0</v>
      </c>
      <c r="F1283">
        <v>-0.1638939999999991</v>
      </c>
    </row>
    <row r="1284" spans="1:6" x14ac:dyDescent="0.25">
      <c r="A1284" s="2">
        <v>38548</v>
      </c>
      <c r="B1284">
        <v>0</v>
      </c>
      <c r="C1284">
        <v>0</v>
      </c>
      <c r="D1284">
        <v>1711443.15</v>
      </c>
      <c r="E1284">
        <v>0</v>
      </c>
      <c r="F1284">
        <v>-0.1638939999999991</v>
      </c>
    </row>
    <row r="1285" spans="1:6" x14ac:dyDescent="0.25">
      <c r="A1285" s="2">
        <v>38551</v>
      </c>
      <c r="B1285">
        <v>0</v>
      </c>
      <c r="C1285">
        <v>0</v>
      </c>
      <c r="D1285">
        <v>1711443.15</v>
      </c>
      <c r="E1285">
        <v>0</v>
      </c>
      <c r="F1285">
        <v>-0.1638939999999991</v>
      </c>
    </row>
    <row r="1286" spans="1:6" x14ac:dyDescent="0.25">
      <c r="A1286" s="2">
        <v>38552</v>
      </c>
      <c r="B1286">
        <v>0</v>
      </c>
      <c r="C1286">
        <v>0</v>
      </c>
      <c r="D1286">
        <v>1711443.15</v>
      </c>
      <c r="E1286">
        <v>0</v>
      </c>
      <c r="F1286">
        <v>-0.1638939999999991</v>
      </c>
    </row>
    <row r="1287" spans="1:6" x14ac:dyDescent="0.25">
      <c r="A1287" s="2">
        <v>38553</v>
      </c>
      <c r="B1287">
        <v>0</v>
      </c>
      <c r="C1287">
        <v>0</v>
      </c>
      <c r="D1287">
        <v>1711443.15</v>
      </c>
      <c r="E1287">
        <v>1</v>
      </c>
      <c r="F1287">
        <v>-0.1638939999999991</v>
      </c>
    </row>
    <row r="1288" spans="1:6" x14ac:dyDescent="0.25">
      <c r="A1288" s="2">
        <v>38554</v>
      </c>
      <c r="B1288">
        <v>-5310</v>
      </c>
      <c r="C1288">
        <v>-5.310000000000082E-3</v>
      </c>
      <c r="D1288">
        <v>1706133.15</v>
      </c>
      <c r="E1288">
        <v>0</v>
      </c>
      <c r="F1288">
        <v>-0.16920399999999911</v>
      </c>
    </row>
    <row r="1289" spans="1:6" x14ac:dyDescent="0.25">
      <c r="A1289" s="2">
        <v>38555</v>
      </c>
      <c r="B1289">
        <v>0</v>
      </c>
      <c r="C1289">
        <v>0</v>
      </c>
      <c r="D1289">
        <v>1706133.15</v>
      </c>
      <c r="E1289">
        <v>1</v>
      </c>
      <c r="F1289">
        <v>-0.16920399999999911</v>
      </c>
    </row>
    <row r="1290" spans="1:6" x14ac:dyDescent="0.25">
      <c r="A1290" s="2">
        <v>38558</v>
      </c>
      <c r="B1290">
        <v>9157.5</v>
      </c>
      <c r="C1290">
        <v>9.1574999999999608E-3</v>
      </c>
      <c r="D1290">
        <v>1715290.65</v>
      </c>
      <c r="E1290">
        <v>1</v>
      </c>
      <c r="F1290">
        <v>-0.16004649999999909</v>
      </c>
    </row>
    <row r="1291" spans="1:6" x14ac:dyDescent="0.25">
      <c r="A1291" s="2">
        <v>38559</v>
      </c>
      <c r="B1291">
        <v>8055</v>
      </c>
      <c r="C1291">
        <v>8.0550000000000413E-3</v>
      </c>
      <c r="D1291">
        <v>1723345.65</v>
      </c>
      <c r="E1291">
        <v>1</v>
      </c>
      <c r="F1291">
        <v>-0.15199149999999911</v>
      </c>
    </row>
    <row r="1292" spans="1:6" x14ac:dyDescent="0.25">
      <c r="A1292" s="2">
        <v>38560</v>
      </c>
      <c r="B1292">
        <v>7267.5</v>
      </c>
      <c r="C1292">
        <v>7.2675000000000413E-3</v>
      </c>
      <c r="D1292">
        <v>1730613.15</v>
      </c>
      <c r="E1292">
        <v>1</v>
      </c>
      <c r="F1292">
        <v>-0.1447239999999991</v>
      </c>
    </row>
    <row r="1293" spans="1:6" x14ac:dyDescent="0.25">
      <c r="A1293" s="2">
        <v>38562</v>
      </c>
      <c r="B1293">
        <v>-3391.2</v>
      </c>
      <c r="C1293">
        <v>-3.391199999999961E-3</v>
      </c>
      <c r="D1293">
        <v>1727221.95</v>
      </c>
      <c r="E1293">
        <v>1</v>
      </c>
      <c r="F1293">
        <v>-0.148115199999999</v>
      </c>
    </row>
    <row r="1294" spans="1:6" x14ac:dyDescent="0.25">
      <c r="A1294" s="2">
        <v>38565</v>
      </c>
      <c r="B1294">
        <v>-993.6</v>
      </c>
      <c r="C1294">
        <v>-9.9360000000007858E-4</v>
      </c>
      <c r="D1294">
        <v>1726228.35</v>
      </c>
      <c r="E1294">
        <v>1</v>
      </c>
      <c r="F1294">
        <v>-0.1491087999999991</v>
      </c>
    </row>
    <row r="1295" spans="1:6" x14ac:dyDescent="0.25">
      <c r="A1295" s="2">
        <v>38566</v>
      </c>
      <c r="B1295">
        <v>17215.2</v>
      </c>
      <c r="C1295">
        <v>1.7215199999999958E-2</v>
      </c>
      <c r="D1295">
        <v>1743443.55</v>
      </c>
      <c r="E1295">
        <v>1</v>
      </c>
      <c r="F1295">
        <v>-0.13189359999999919</v>
      </c>
    </row>
    <row r="1296" spans="1:6" x14ac:dyDescent="0.25">
      <c r="A1296" s="2">
        <v>38567</v>
      </c>
      <c r="B1296">
        <v>-3780</v>
      </c>
      <c r="C1296">
        <v>-3.7799999999999999E-3</v>
      </c>
      <c r="D1296">
        <v>1739663.55</v>
      </c>
      <c r="E1296">
        <v>1</v>
      </c>
      <c r="F1296">
        <v>-0.1356735999999992</v>
      </c>
    </row>
    <row r="1297" spans="1:6" x14ac:dyDescent="0.25">
      <c r="A1297" s="2">
        <v>38568</v>
      </c>
      <c r="B1297">
        <v>7192.8</v>
      </c>
      <c r="C1297">
        <v>7.1928000000000391E-3</v>
      </c>
      <c r="D1297">
        <v>1746856.35</v>
      </c>
      <c r="E1297">
        <v>1</v>
      </c>
      <c r="F1297">
        <v>-0.12848079999999909</v>
      </c>
    </row>
    <row r="1298" spans="1:6" x14ac:dyDescent="0.25">
      <c r="A1298" s="2">
        <v>38569</v>
      </c>
      <c r="B1298">
        <v>-3412.8</v>
      </c>
      <c r="C1298">
        <v>-3.4128000000000392E-3</v>
      </c>
      <c r="D1298">
        <v>1743443.55</v>
      </c>
      <c r="E1298">
        <v>1</v>
      </c>
      <c r="F1298">
        <v>-0.13189359999999919</v>
      </c>
    </row>
    <row r="1299" spans="1:6" x14ac:dyDescent="0.25">
      <c r="A1299" s="2">
        <v>38572</v>
      </c>
      <c r="B1299">
        <v>-14839.2</v>
      </c>
      <c r="C1299">
        <v>-1.483919999999996E-2</v>
      </c>
      <c r="D1299">
        <v>1728604.35</v>
      </c>
      <c r="E1299">
        <v>0</v>
      </c>
      <c r="F1299">
        <v>-0.14673279999999911</v>
      </c>
    </row>
    <row r="1300" spans="1:6" x14ac:dyDescent="0.25">
      <c r="A1300" s="2">
        <v>38573</v>
      </c>
      <c r="B1300">
        <v>0</v>
      </c>
      <c r="C1300">
        <v>0</v>
      </c>
      <c r="D1300">
        <v>1728604.35</v>
      </c>
      <c r="E1300">
        <v>0</v>
      </c>
      <c r="F1300">
        <v>-0.14673279999999911</v>
      </c>
    </row>
    <row r="1301" spans="1:6" x14ac:dyDescent="0.25">
      <c r="A1301" s="2">
        <v>38574</v>
      </c>
      <c r="B1301">
        <v>0</v>
      </c>
      <c r="C1301">
        <v>0</v>
      </c>
      <c r="D1301">
        <v>1728604.35</v>
      </c>
      <c r="E1301">
        <v>0</v>
      </c>
      <c r="F1301">
        <v>-0.14673279999999911</v>
      </c>
    </row>
    <row r="1302" spans="1:6" x14ac:dyDescent="0.25">
      <c r="A1302" s="2">
        <v>38575</v>
      </c>
      <c r="B1302">
        <v>0</v>
      </c>
      <c r="C1302">
        <v>0</v>
      </c>
      <c r="D1302">
        <v>1728604.35</v>
      </c>
      <c r="E1302">
        <v>0</v>
      </c>
      <c r="F1302">
        <v>-0.14673279999999911</v>
      </c>
    </row>
    <row r="1303" spans="1:6" x14ac:dyDescent="0.25">
      <c r="A1303" s="2">
        <v>38576</v>
      </c>
      <c r="B1303">
        <v>0</v>
      </c>
      <c r="C1303">
        <v>0</v>
      </c>
      <c r="D1303">
        <v>1728604.35</v>
      </c>
      <c r="E1303">
        <v>0</v>
      </c>
      <c r="F1303">
        <v>-0.14673279999999911</v>
      </c>
    </row>
    <row r="1304" spans="1:6" x14ac:dyDescent="0.25">
      <c r="A1304" s="2">
        <v>38580</v>
      </c>
      <c r="B1304">
        <v>0</v>
      </c>
      <c r="C1304">
        <v>0</v>
      </c>
      <c r="D1304">
        <v>1728604.35</v>
      </c>
      <c r="E1304">
        <v>0</v>
      </c>
      <c r="F1304">
        <v>-0.14673279999999911</v>
      </c>
    </row>
    <row r="1305" spans="1:6" x14ac:dyDescent="0.25">
      <c r="A1305" s="2">
        <v>38581</v>
      </c>
      <c r="B1305">
        <v>0</v>
      </c>
      <c r="C1305">
        <v>0</v>
      </c>
      <c r="D1305">
        <v>1728604.35</v>
      </c>
      <c r="E1305">
        <v>0</v>
      </c>
      <c r="F1305">
        <v>-0.14673279999999911</v>
      </c>
    </row>
    <row r="1306" spans="1:6" x14ac:dyDescent="0.25">
      <c r="A1306" s="2">
        <v>38582</v>
      </c>
      <c r="B1306">
        <v>0</v>
      </c>
      <c r="C1306">
        <v>0</v>
      </c>
      <c r="D1306">
        <v>1728604.35</v>
      </c>
      <c r="E1306">
        <v>0</v>
      </c>
      <c r="F1306">
        <v>-0.14673279999999911</v>
      </c>
    </row>
    <row r="1307" spans="1:6" x14ac:dyDescent="0.25">
      <c r="A1307" s="2">
        <v>38583</v>
      </c>
      <c r="B1307">
        <v>0</v>
      </c>
      <c r="C1307">
        <v>0</v>
      </c>
      <c r="D1307">
        <v>1728604.35</v>
      </c>
      <c r="E1307">
        <v>0</v>
      </c>
      <c r="F1307">
        <v>-0.14673279999999911</v>
      </c>
    </row>
    <row r="1308" spans="1:6" x14ac:dyDescent="0.25">
      <c r="A1308" s="2">
        <v>38586</v>
      </c>
      <c r="B1308">
        <v>0</v>
      </c>
      <c r="C1308">
        <v>0</v>
      </c>
      <c r="D1308">
        <v>1728604.35</v>
      </c>
      <c r="E1308">
        <v>0</v>
      </c>
      <c r="F1308">
        <v>-0.14673279999999911</v>
      </c>
    </row>
    <row r="1309" spans="1:6" x14ac:dyDescent="0.25">
      <c r="A1309" s="2">
        <v>38587</v>
      </c>
      <c r="B1309">
        <v>0</v>
      </c>
      <c r="C1309">
        <v>0</v>
      </c>
      <c r="D1309">
        <v>1728604.35</v>
      </c>
      <c r="E1309">
        <v>0</v>
      </c>
      <c r="F1309">
        <v>-0.14673279999999911</v>
      </c>
    </row>
    <row r="1310" spans="1:6" x14ac:dyDescent="0.25">
      <c r="A1310" s="2">
        <v>38588</v>
      </c>
      <c r="B1310">
        <v>0</v>
      </c>
      <c r="C1310">
        <v>0</v>
      </c>
      <c r="D1310">
        <v>1728604.35</v>
      </c>
      <c r="E1310">
        <v>0</v>
      </c>
      <c r="F1310">
        <v>-0.14673279999999911</v>
      </c>
    </row>
    <row r="1311" spans="1:6" x14ac:dyDescent="0.25">
      <c r="A1311" s="2">
        <v>38589</v>
      </c>
      <c r="B1311">
        <v>0</v>
      </c>
      <c r="C1311">
        <v>0</v>
      </c>
      <c r="D1311">
        <v>1728604.35</v>
      </c>
      <c r="E1311">
        <v>0</v>
      </c>
      <c r="F1311">
        <v>-0.14673279999999911</v>
      </c>
    </row>
    <row r="1312" spans="1:6" x14ac:dyDescent="0.25">
      <c r="A1312" s="2">
        <v>38590</v>
      </c>
      <c r="B1312">
        <v>0</v>
      </c>
      <c r="C1312">
        <v>0</v>
      </c>
      <c r="D1312">
        <v>1728604.35</v>
      </c>
      <c r="E1312">
        <v>0</v>
      </c>
      <c r="F1312">
        <v>-0.14673279999999911</v>
      </c>
    </row>
    <row r="1313" spans="1:6" x14ac:dyDescent="0.25">
      <c r="A1313" s="2">
        <v>38593</v>
      </c>
      <c r="B1313">
        <v>0</v>
      </c>
      <c r="C1313">
        <v>0</v>
      </c>
      <c r="D1313">
        <v>1728604.35</v>
      </c>
      <c r="E1313">
        <v>-1</v>
      </c>
      <c r="F1313">
        <v>-0.14673279999999911</v>
      </c>
    </row>
    <row r="1314" spans="1:6" x14ac:dyDescent="0.25">
      <c r="A1314" s="2">
        <v>38594</v>
      </c>
      <c r="B1314">
        <v>-17474.400000000001</v>
      </c>
      <c r="C1314">
        <v>-1.7474400000000119E-2</v>
      </c>
      <c r="D1314">
        <v>1711129.95</v>
      </c>
      <c r="E1314">
        <v>-1</v>
      </c>
      <c r="F1314">
        <v>-0.16420719999999919</v>
      </c>
    </row>
    <row r="1315" spans="1:6" x14ac:dyDescent="0.25">
      <c r="A1315" s="2">
        <v>38595</v>
      </c>
      <c r="B1315">
        <v>-6266.7</v>
      </c>
      <c r="C1315">
        <v>-6.2666999999999619E-3</v>
      </c>
      <c r="D1315">
        <v>1704863.25</v>
      </c>
      <c r="E1315">
        <v>0</v>
      </c>
      <c r="F1315">
        <v>-0.17047389999999921</v>
      </c>
    </row>
    <row r="1316" spans="1:6" x14ac:dyDescent="0.25">
      <c r="A1316" s="2">
        <v>38596</v>
      </c>
      <c r="B1316">
        <v>0</v>
      </c>
      <c r="C1316">
        <v>0</v>
      </c>
      <c r="D1316">
        <v>1704863.25</v>
      </c>
      <c r="E1316">
        <v>0</v>
      </c>
      <c r="F1316">
        <v>-0.17047389999999921</v>
      </c>
    </row>
    <row r="1317" spans="1:6" x14ac:dyDescent="0.25">
      <c r="A1317" s="2">
        <v>38597</v>
      </c>
      <c r="B1317">
        <v>0</v>
      </c>
      <c r="C1317">
        <v>0</v>
      </c>
      <c r="D1317">
        <v>1704863.25</v>
      </c>
      <c r="E1317">
        <v>1</v>
      </c>
      <c r="F1317">
        <v>-0.17047389999999921</v>
      </c>
    </row>
    <row r="1318" spans="1:6" x14ac:dyDescent="0.25">
      <c r="A1318" s="2">
        <v>38600</v>
      </c>
      <c r="B1318">
        <v>2046.7</v>
      </c>
      <c r="C1318">
        <v>2.0466999999999621E-3</v>
      </c>
      <c r="D1318">
        <v>1706909.95</v>
      </c>
      <c r="E1318">
        <v>1</v>
      </c>
      <c r="F1318">
        <v>-0.16842719999999919</v>
      </c>
    </row>
    <row r="1319" spans="1:6" x14ac:dyDescent="0.25">
      <c r="A1319" s="2">
        <v>38601</v>
      </c>
      <c r="B1319">
        <v>4198.8999999999996</v>
      </c>
      <c r="C1319">
        <v>4.1989000000001164E-3</v>
      </c>
      <c r="D1319">
        <v>1711108.85</v>
      </c>
      <c r="E1319">
        <v>1</v>
      </c>
      <c r="F1319">
        <v>-0.16422829999999911</v>
      </c>
    </row>
    <row r="1320" spans="1:6" x14ac:dyDescent="0.25">
      <c r="A1320" s="2">
        <v>38603</v>
      </c>
      <c r="B1320">
        <v>9684.9</v>
      </c>
      <c r="C1320">
        <v>9.6848999999999234E-3</v>
      </c>
      <c r="D1320">
        <v>1720793.75</v>
      </c>
      <c r="E1320">
        <v>1</v>
      </c>
      <c r="F1320">
        <v>-0.15454339999999919</v>
      </c>
    </row>
    <row r="1321" spans="1:6" x14ac:dyDescent="0.25">
      <c r="A1321" s="2">
        <v>38604</v>
      </c>
      <c r="B1321">
        <v>-1181.5999999999999</v>
      </c>
      <c r="C1321">
        <v>-1.1816000000000771E-3</v>
      </c>
      <c r="D1321">
        <v>1719612.15</v>
      </c>
      <c r="E1321">
        <v>1</v>
      </c>
      <c r="F1321">
        <v>-0.15572499999999931</v>
      </c>
    </row>
    <row r="1322" spans="1:6" x14ac:dyDescent="0.25">
      <c r="A1322" s="2">
        <v>38607</v>
      </c>
      <c r="B1322">
        <v>14411.3</v>
      </c>
      <c r="C1322">
        <v>1.441130000000004E-2</v>
      </c>
      <c r="D1322">
        <v>1734023.45</v>
      </c>
      <c r="E1322">
        <v>1</v>
      </c>
      <c r="F1322">
        <v>-0.14131369999999929</v>
      </c>
    </row>
    <row r="1323" spans="1:6" x14ac:dyDescent="0.25">
      <c r="A1323" s="2">
        <v>38608</v>
      </c>
      <c r="B1323">
        <v>3882.4</v>
      </c>
      <c r="C1323">
        <v>3.8824000000001152E-3</v>
      </c>
      <c r="D1323">
        <v>1737905.85</v>
      </c>
      <c r="E1323">
        <v>1</v>
      </c>
      <c r="F1323">
        <v>-0.13743129999999909</v>
      </c>
    </row>
    <row r="1324" spans="1:6" x14ac:dyDescent="0.25">
      <c r="A1324" s="2">
        <v>38609</v>
      </c>
      <c r="B1324">
        <v>-1287.0999999999999</v>
      </c>
      <c r="C1324">
        <v>-1.287100000000077E-3</v>
      </c>
      <c r="D1324">
        <v>1736618.75</v>
      </c>
      <c r="E1324">
        <v>1</v>
      </c>
      <c r="F1324">
        <v>-0.13871839999999919</v>
      </c>
    </row>
    <row r="1325" spans="1:6" x14ac:dyDescent="0.25">
      <c r="A1325" s="2">
        <v>38610</v>
      </c>
      <c r="B1325">
        <v>13883.8</v>
      </c>
      <c r="C1325">
        <v>1.388380000000004E-2</v>
      </c>
      <c r="D1325">
        <v>1750502.55</v>
      </c>
      <c r="E1325">
        <v>1</v>
      </c>
      <c r="F1325">
        <v>-0.1248345999999992</v>
      </c>
    </row>
    <row r="1326" spans="1:6" x14ac:dyDescent="0.25">
      <c r="A1326" s="2">
        <v>38611</v>
      </c>
      <c r="B1326">
        <v>10528.9</v>
      </c>
      <c r="C1326">
        <v>1.0528899999999919E-2</v>
      </c>
      <c r="D1326">
        <v>1761031.45</v>
      </c>
      <c r="E1326">
        <v>1</v>
      </c>
      <c r="F1326">
        <v>-0.1143056999999993</v>
      </c>
    </row>
    <row r="1327" spans="1:6" x14ac:dyDescent="0.25">
      <c r="A1327" s="2">
        <v>38614</v>
      </c>
      <c r="B1327">
        <v>8376.7000000000007</v>
      </c>
      <c r="C1327">
        <v>8.3766999999999609E-3</v>
      </c>
      <c r="D1327">
        <v>1769408.15</v>
      </c>
      <c r="E1327">
        <v>1</v>
      </c>
      <c r="F1327">
        <v>-0.1059289999999993</v>
      </c>
    </row>
    <row r="1328" spans="1:6" x14ac:dyDescent="0.25">
      <c r="A1328" s="2">
        <v>38615</v>
      </c>
      <c r="B1328">
        <v>633</v>
      </c>
      <c r="C1328">
        <v>6.3299999999999999E-4</v>
      </c>
      <c r="D1328">
        <v>1770041.15</v>
      </c>
      <c r="E1328">
        <v>1</v>
      </c>
      <c r="F1328">
        <v>-0.10529599999999931</v>
      </c>
    </row>
    <row r="1329" spans="1:6" x14ac:dyDescent="0.25">
      <c r="A1329" s="2">
        <v>38616</v>
      </c>
      <c r="B1329">
        <v>-1519.2</v>
      </c>
      <c r="C1329">
        <v>-1.5191999999999619E-3</v>
      </c>
      <c r="D1329">
        <v>1768521.95</v>
      </c>
      <c r="E1329">
        <v>1</v>
      </c>
      <c r="F1329">
        <v>-0.10681519999999919</v>
      </c>
    </row>
    <row r="1330" spans="1:6" x14ac:dyDescent="0.25">
      <c r="A1330" s="2">
        <v>38617</v>
      </c>
      <c r="B1330">
        <v>-35448</v>
      </c>
      <c r="C1330">
        <v>-3.5448E-2</v>
      </c>
      <c r="D1330">
        <v>1733073.95</v>
      </c>
      <c r="E1330">
        <v>-1</v>
      </c>
      <c r="F1330">
        <v>-0.14226319999999931</v>
      </c>
    </row>
    <row r="1331" spans="1:6" x14ac:dyDescent="0.25">
      <c r="A1331" s="2">
        <v>38618</v>
      </c>
      <c r="B1331">
        <v>337.6</v>
      </c>
      <c r="C1331">
        <v>3.3759999999988488E-4</v>
      </c>
      <c r="D1331">
        <v>1733411.55</v>
      </c>
      <c r="E1331">
        <v>0</v>
      </c>
      <c r="F1331">
        <v>-0.1419255999999994</v>
      </c>
    </row>
    <row r="1332" spans="1:6" x14ac:dyDescent="0.25">
      <c r="A1332" s="2">
        <v>38621</v>
      </c>
      <c r="B1332">
        <v>0</v>
      </c>
      <c r="C1332">
        <v>0</v>
      </c>
      <c r="D1332">
        <v>1733411.55</v>
      </c>
      <c r="E1332">
        <v>0</v>
      </c>
      <c r="F1332">
        <v>-0.1419255999999994</v>
      </c>
    </row>
    <row r="1333" spans="1:6" x14ac:dyDescent="0.25">
      <c r="A1333" s="2">
        <v>38622</v>
      </c>
      <c r="B1333">
        <v>0</v>
      </c>
      <c r="C1333">
        <v>0</v>
      </c>
      <c r="D1333">
        <v>1733411.55</v>
      </c>
      <c r="E1333">
        <v>0</v>
      </c>
      <c r="F1333">
        <v>-0.1419255999999994</v>
      </c>
    </row>
    <row r="1334" spans="1:6" x14ac:dyDescent="0.25">
      <c r="A1334" s="2">
        <v>38623</v>
      </c>
      <c r="B1334">
        <v>0</v>
      </c>
      <c r="C1334">
        <v>0</v>
      </c>
      <c r="D1334">
        <v>1733411.55</v>
      </c>
      <c r="E1334">
        <v>1</v>
      </c>
      <c r="F1334">
        <v>-0.1419255999999994</v>
      </c>
    </row>
    <row r="1335" spans="1:6" x14ac:dyDescent="0.25">
      <c r="A1335" s="2">
        <v>38624</v>
      </c>
      <c r="B1335">
        <v>3966.8</v>
      </c>
      <c r="C1335">
        <v>3.9667999999998468E-3</v>
      </c>
      <c r="D1335">
        <v>1737378.35</v>
      </c>
      <c r="E1335">
        <v>1</v>
      </c>
      <c r="F1335">
        <v>-0.1379587999999996</v>
      </c>
    </row>
    <row r="1336" spans="1:6" x14ac:dyDescent="0.25">
      <c r="A1336" s="2">
        <v>38625</v>
      </c>
      <c r="B1336">
        <v>-7007</v>
      </c>
      <c r="C1336">
        <v>-7.00699999999993E-3</v>
      </c>
      <c r="D1336">
        <v>1730371.35</v>
      </c>
      <c r="E1336">
        <v>1</v>
      </c>
      <c r="F1336">
        <v>-0.14496579999999931</v>
      </c>
    </row>
    <row r="1337" spans="1:6" x14ac:dyDescent="0.25">
      <c r="A1337" s="2">
        <v>38628</v>
      </c>
      <c r="B1337">
        <v>13167</v>
      </c>
      <c r="C1337">
        <v>1.316699999999993E-2</v>
      </c>
      <c r="D1337">
        <v>1743538.35</v>
      </c>
      <c r="E1337">
        <v>1</v>
      </c>
      <c r="F1337">
        <v>-0.13179879999999961</v>
      </c>
    </row>
    <row r="1338" spans="1:6" x14ac:dyDescent="0.25">
      <c r="A1338" s="2">
        <v>38629</v>
      </c>
      <c r="B1338">
        <v>13321</v>
      </c>
      <c r="C1338">
        <v>1.332100000000014E-2</v>
      </c>
      <c r="D1338">
        <v>1756859.35</v>
      </c>
      <c r="E1338">
        <v>1</v>
      </c>
      <c r="F1338">
        <v>-0.1184777999999993</v>
      </c>
    </row>
    <row r="1339" spans="1:6" x14ac:dyDescent="0.25">
      <c r="A1339" s="2">
        <v>38630</v>
      </c>
      <c r="B1339">
        <v>-6545</v>
      </c>
      <c r="C1339">
        <v>-6.5449999999999996E-3</v>
      </c>
      <c r="D1339">
        <v>1750314.35</v>
      </c>
      <c r="E1339">
        <v>1</v>
      </c>
      <c r="F1339">
        <v>-0.12502279999999941</v>
      </c>
    </row>
    <row r="1340" spans="1:6" x14ac:dyDescent="0.25">
      <c r="A1340" s="2">
        <v>38631</v>
      </c>
      <c r="B1340">
        <v>-29779.75</v>
      </c>
      <c r="C1340">
        <v>-2.9779750000000139E-2</v>
      </c>
      <c r="D1340">
        <v>1720534.6</v>
      </c>
      <c r="E1340">
        <v>-1</v>
      </c>
      <c r="F1340">
        <v>-0.15480254999999959</v>
      </c>
    </row>
    <row r="1341" spans="1:6" x14ac:dyDescent="0.25">
      <c r="A1341" s="2">
        <v>38632</v>
      </c>
      <c r="B1341">
        <v>-96.25</v>
      </c>
      <c r="C1341">
        <v>-9.6249999999999995E-5</v>
      </c>
      <c r="D1341">
        <v>1720438.35</v>
      </c>
      <c r="E1341">
        <v>0</v>
      </c>
      <c r="F1341">
        <v>-0.15489879999999959</v>
      </c>
    </row>
    <row r="1342" spans="1:6" x14ac:dyDescent="0.25">
      <c r="A1342" s="2">
        <v>38635</v>
      </c>
      <c r="B1342">
        <v>0</v>
      </c>
      <c r="C1342">
        <v>0</v>
      </c>
      <c r="D1342">
        <v>1720438.35</v>
      </c>
      <c r="E1342">
        <v>0</v>
      </c>
      <c r="F1342">
        <v>-0.15489879999999959</v>
      </c>
    </row>
    <row r="1343" spans="1:6" x14ac:dyDescent="0.25">
      <c r="A1343" s="2">
        <v>38636</v>
      </c>
      <c r="B1343">
        <v>0</v>
      </c>
      <c r="C1343">
        <v>0</v>
      </c>
      <c r="D1343">
        <v>1720438.35</v>
      </c>
      <c r="E1343">
        <v>0</v>
      </c>
      <c r="F1343">
        <v>-0.15489879999999959</v>
      </c>
    </row>
    <row r="1344" spans="1:6" x14ac:dyDescent="0.25">
      <c r="A1344" s="2">
        <v>38638</v>
      </c>
      <c r="B1344">
        <v>0</v>
      </c>
      <c r="C1344">
        <v>0</v>
      </c>
      <c r="D1344">
        <v>1720438.35</v>
      </c>
      <c r="E1344">
        <v>0</v>
      </c>
      <c r="F1344">
        <v>-0.15489879999999959</v>
      </c>
    </row>
    <row r="1345" spans="1:6" x14ac:dyDescent="0.25">
      <c r="A1345" s="2">
        <v>38639</v>
      </c>
      <c r="B1345">
        <v>0</v>
      </c>
      <c r="C1345">
        <v>0</v>
      </c>
      <c r="D1345">
        <v>1720438.35</v>
      </c>
      <c r="E1345">
        <v>-1</v>
      </c>
      <c r="F1345">
        <v>-0.15489879999999959</v>
      </c>
    </row>
    <row r="1346" spans="1:6" x14ac:dyDescent="0.25">
      <c r="A1346" s="2">
        <v>38642</v>
      </c>
      <c r="B1346">
        <v>385</v>
      </c>
      <c r="C1346">
        <v>3.8499999999999998E-4</v>
      </c>
      <c r="D1346">
        <v>1720823.35</v>
      </c>
      <c r="E1346">
        <v>-1</v>
      </c>
      <c r="F1346">
        <v>-0.15451379999999959</v>
      </c>
    </row>
    <row r="1347" spans="1:6" x14ac:dyDescent="0.25">
      <c r="A1347" s="2">
        <v>38643</v>
      </c>
      <c r="B1347">
        <v>9451.75</v>
      </c>
      <c r="C1347">
        <v>9.4517500000000695E-3</v>
      </c>
      <c r="D1347">
        <v>1730275.1</v>
      </c>
      <c r="E1347">
        <v>-1</v>
      </c>
      <c r="F1347">
        <v>-0.14506204999999939</v>
      </c>
    </row>
    <row r="1348" spans="1:6" x14ac:dyDescent="0.25">
      <c r="A1348" s="2">
        <v>38644</v>
      </c>
      <c r="B1348">
        <v>21098</v>
      </c>
      <c r="C1348">
        <v>2.1097999999999891E-2</v>
      </c>
      <c r="D1348">
        <v>1751373.1</v>
      </c>
      <c r="E1348">
        <v>-1</v>
      </c>
      <c r="F1348">
        <v>-0.1239640499999996</v>
      </c>
    </row>
    <row r="1349" spans="1:6" x14ac:dyDescent="0.25">
      <c r="A1349" s="2">
        <v>38645</v>
      </c>
      <c r="B1349">
        <v>4754.75</v>
      </c>
      <c r="C1349">
        <v>4.7547499999999656E-3</v>
      </c>
      <c r="D1349">
        <v>1756127.85</v>
      </c>
      <c r="E1349">
        <v>-1</v>
      </c>
      <c r="F1349">
        <v>-0.1192092999999996</v>
      </c>
    </row>
    <row r="1350" spans="1:6" x14ac:dyDescent="0.25">
      <c r="A1350" s="2">
        <v>38646</v>
      </c>
      <c r="B1350">
        <v>-19904.5</v>
      </c>
      <c r="C1350">
        <v>-1.9904499999999929E-2</v>
      </c>
      <c r="D1350">
        <v>1736223.35</v>
      </c>
      <c r="E1350">
        <v>-1</v>
      </c>
      <c r="F1350">
        <v>-0.13911379999999929</v>
      </c>
    </row>
    <row r="1351" spans="1:6" x14ac:dyDescent="0.25">
      <c r="A1351" s="2">
        <v>38649</v>
      </c>
      <c r="B1351">
        <v>19808.25</v>
      </c>
      <c r="C1351">
        <v>1.980824999999993E-2</v>
      </c>
      <c r="D1351">
        <v>1756031.6</v>
      </c>
      <c r="E1351">
        <v>-1</v>
      </c>
      <c r="F1351">
        <v>-0.11930554999999959</v>
      </c>
    </row>
    <row r="1352" spans="1:6" x14ac:dyDescent="0.25">
      <c r="A1352" s="2">
        <v>38650</v>
      </c>
      <c r="B1352">
        <v>-9086</v>
      </c>
      <c r="C1352">
        <v>-9.0859999999999656E-3</v>
      </c>
      <c r="D1352">
        <v>1746945.6</v>
      </c>
      <c r="E1352">
        <v>-1</v>
      </c>
      <c r="F1352">
        <v>-0.1283915499999996</v>
      </c>
    </row>
    <row r="1353" spans="1:6" x14ac:dyDescent="0.25">
      <c r="A1353" s="2">
        <v>38651</v>
      </c>
      <c r="B1353">
        <v>1540</v>
      </c>
      <c r="C1353">
        <v>1.5399999999999999E-3</v>
      </c>
      <c r="D1353">
        <v>1748485.6</v>
      </c>
      <c r="E1353">
        <v>0</v>
      </c>
      <c r="F1353">
        <v>-0.12685154999999959</v>
      </c>
    </row>
    <row r="1354" spans="1:6" x14ac:dyDescent="0.25">
      <c r="A1354" s="2">
        <v>38652</v>
      </c>
      <c r="B1354">
        <v>0</v>
      </c>
      <c r="C1354">
        <v>0</v>
      </c>
      <c r="D1354">
        <v>1748485.6</v>
      </c>
      <c r="E1354">
        <v>0</v>
      </c>
      <c r="F1354">
        <v>-0.12685154999999959</v>
      </c>
    </row>
    <row r="1355" spans="1:6" x14ac:dyDescent="0.25">
      <c r="A1355" s="2">
        <v>38653</v>
      </c>
      <c r="B1355">
        <v>0</v>
      </c>
      <c r="C1355">
        <v>0</v>
      </c>
      <c r="D1355">
        <v>1748485.6</v>
      </c>
      <c r="E1355">
        <v>0</v>
      </c>
      <c r="F1355">
        <v>-0.12685154999999959</v>
      </c>
    </row>
    <row r="1356" spans="1:6" x14ac:dyDescent="0.25">
      <c r="A1356" s="2">
        <v>38656</v>
      </c>
      <c r="B1356">
        <v>0</v>
      </c>
      <c r="C1356">
        <v>0</v>
      </c>
      <c r="D1356">
        <v>1748485.6</v>
      </c>
      <c r="E1356">
        <v>0</v>
      </c>
      <c r="F1356">
        <v>-0.12685154999999959</v>
      </c>
    </row>
    <row r="1357" spans="1:6" x14ac:dyDescent="0.25">
      <c r="A1357" s="2">
        <v>38657</v>
      </c>
      <c r="B1357">
        <v>0</v>
      </c>
      <c r="C1357">
        <v>0</v>
      </c>
      <c r="D1357">
        <v>1748485.6</v>
      </c>
      <c r="E1357">
        <v>0</v>
      </c>
      <c r="F1357">
        <v>-0.12685154999999959</v>
      </c>
    </row>
    <row r="1358" spans="1:6" x14ac:dyDescent="0.25">
      <c r="A1358" s="2">
        <v>38658</v>
      </c>
      <c r="B1358">
        <v>0</v>
      </c>
      <c r="C1358">
        <v>0</v>
      </c>
      <c r="D1358">
        <v>1748485.6</v>
      </c>
      <c r="E1358">
        <v>0</v>
      </c>
      <c r="F1358">
        <v>-0.12685154999999959</v>
      </c>
    </row>
    <row r="1359" spans="1:6" x14ac:dyDescent="0.25">
      <c r="A1359" s="2">
        <v>38663</v>
      </c>
      <c r="B1359">
        <v>0</v>
      </c>
      <c r="C1359">
        <v>0</v>
      </c>
      <c r="D1359">
        <v>1748485.6</v>
      </c>
      <c r="E1359">
        <v>0</v>
      </c>
      <c r="F1359">
        <v>-0.12685154999999959</v>
      </c>
    </row>
    <row r="1360" spans="1:6" x14ac:dyDescent="0.25">
      <c r="A1360" s="2">
        <v>38664</v>
      </c>
      <c r="B1360">
        <v>0</v>
      </c>
      <c r="C1360">
        <v>0</v>
      </c>
      <c r="D1360">
        <v>1748485.6</v>
      </c>
      <c r="E1360">
        <v>0</v>
      </c>
      <c r="F1360">
        <v>-0.12685154999999959</v>
      </c>
    </row>
    <row r="1361" spans="1:6" x14ac:dyDescent="0.25">
      <c r="A1361" s="2">
        <v>38665</v>
      </c>
      <c r="B1361">
        <v>0</v>
      </c>
      <c r="C1361">
        <v>0</v>
      </c>
      <c r="D1361">
        <v>1748485.6</v>
      </c>
      <c r="E1361">
        <v>1</v>
      </c>
      <c r="F1361">
        <v>-0.12685154999999959</v>
      </c>
    </row>
    <row r="1362" spans="1:6" x14ac:dyDescent="0.25">
      <c r="A1362" s="2">
        <v>38666</v>
      </c>
      <c r="B1362">
        <v>3891.6</v>
      </c>
      <c r="C1362">
        <v>3.8915999999999231E-3</v>
      </c>
      <c r="D1362">
        <v>1752377.2</v>
      </c>
      <c r="E1362">
        <v>1</v>
      </c>
      <c r="F1362">
        <v>-0.12295994999999969</v>
      </c>
    </row>
    <row r="1363" spans="1:6" x14ac:dyDescent="0.25">
      <c r="A1363" s="2">
        <v>38667</v>
      </c>
      <c r="B1363">
        <v>24597.45</v>
      </c>
      <c r="C1363">
        <v>2.4597450000000042E-2</v>
      </c>
      <c r="D1363">
        <v>1776974.65</v>
      </c>
      <c r="E1363">
        <v>1</v>
      </c>
      <c r="F1363">
        <v>-9.8362499999999534E-2</v>
      </c>
    </row>
    <row r="1364" spans="1:6" x14ac:dyDescent="0.25">
      <c r="A1364" s="2">
        <v>38670</v>
      </c>
      <c r="B1364">
        <v>4610.7</v>
      </c>
      <c r="C1364">
        <v>4.6107000000000387E-3</v>
      </c>
      <c r="D1364">
        <v>1781585.35</v>
      </c>
      <c r="E1364">
        <v>1</v>
      </c>
      <c r="F1364">
        <v>-9.3751799999999344E-2</v>
      </c>
    </row>
    <row r="1365" spans="1:6" x14ac:dyDescent="0.25">
      <c r="A1365" s="2">
        <v>38672</v>
      </c>
      <c r="B1365">
        <v>10765.35</v>
      </c>
      <c r="C1365">
        <v>1.076534999999992E-2</v>
      </c>
      <c r="D1365">
        <v>1792350.7</v>
      </c>
      <c r="E1365">
        <v>1</v>
      </c>
      <c r="F1365">
        <v>-8.298644999999949E-2</v>
      </c>
    </row>
    <row r="1366" spans="1:6" x14ac:dyDescent="0.25">
      <c r="A1366" s="2">
        <v>38673</v>
      </c>
      <c r="B1366">
        <v>10617.3</v>
      </c>
      <c r="C1366">
        <v>1.0617300000000151E-2</v>
      </c>
      <c r="D1366">
        <v>1802968</v>
      </c>
      <c r="E1366">
        <v>1</v>
      </c>
      <c r="F1366">
        <v>-7.2369149999999438E-2</v>
      </c>
    </row>
    <row r="1367" spans="1:6" x14ac:dyDescent="0.25">
      <c r="A1367" s="2">
        <v>38674</v>
      </c>
      <c r="B1367">
        <v>6196.95</v>
      </c>
      <c r="C1367">
        <v>6.1969499999998462E-3</v>
      </c>
      <c r="D1367">
        <v>1809164.95</v>
      </c>
      <c r="E1367">
        <v>1</v>
      </c>
      <c r="F1367">
        <v>-6.6172199999999487E-2</v>
      </c>
    </row>
    <row r="1368" spans="1:6" x14ac:dyDescent="0.25">
      <c r="A1368" s="2">
        <v>38677</v>
      </c>
      <c r="B1368">
        <v>-7423.65</v>
      </c>
      <c r="C1368">
        <v>-7.423649999999885E-3</v>
      </c>
      <c r="D1368">
        <v>1801741.3</v>
      </c>
      <c r="E1368">
        <v>1</v>
      </c>
      <c r="F1368">
        <v>-7.3595849999999394E-2</v>
      </c>
    </row>
    <row r="1369" spans="1:6" x14ac:dyDescent="0.25">
      <c r="A1369" s="2">
        <v>38678</v>
      </c>
      <c r="B1369">
        <v>-14508.9</v>
      </c>
      <c r="C1369">
        <v>-1.450890000000008E-2</v>
      </c>
      <c r="D1369">
        <v>1787232.4</v>
      </c>
      <c r="E1369">
        <v>0</v>
      </c>
      <c r="F1369">
        <v>-8.8104749999999538E-2</v>
      </c>
    </row>
    <row r="1370" spans="1:6" x14ac:dyDescent="0.25">
      <c r="A1370" s="2">
        <v>38679</v>
      </c>
      <c r="B1370">
        <v>0</v>
      </c>
      <c r="C1370">
        <v>0</v>
      </c>
      <c r="D1370">
        <v>1787232.4</v>
      </c>
      <c r="E1370">
        <v>0</v>
      </c>
      <c r="F1370">
        <v>-8.8104749999999538E-2</v>
      </c>
    </row>
    <row r="1371" spans="1:6" x14ac:dyDescent="0.25">
      <c r="A1371" s="2">
        <v>38680</v>
      </c>
      <c r="B1371">
        <v>0</v>
      </c>
      <c r="C1371">
        <v>0</v>
      </c>
      <c r="D1371">
        <v>1787232.4</v>
      </c>
      <c r="E1371">
        <v>0</v>
      </c>
      <c r="F1371">
        <v>-8.8104749999999538E-2</v>
      </c>
    </row>
    <row r="1372" spans="1:6" x14ac:dyDescent="0.25">
      <c r="A1372" s="2">
        <v>38681</v>
      </c>
      <c r="B1372">
        <v>0</v>
      </c>
      <c r="C1372">
        <v>0</v>
      </c>
      <c r="D1372">
        <v>1787232.4</v>
      </c>
      <c r="E1372">
        <v>0</v>
      </c>
      <c r="F1372">
        <v>-8.8104749999999538E-2</v>
      </c>
    </row>
    <row r="1373" spans="1:6" x14ac:dyDescent="0.25">
      <c r="A1373" s="2">
        <v>38682</v>
      </c>
      <c r="B1373">
        <v>0</v>
      </c>
      <c r="C1373">
        <v>0</v>
      </c>
      <c r="D1373">
        <v>1787232.4</v>
      </c>
      <c r="E1373">
        <v>0</v>
      </c>
      <c r="F1373">
        <v>-8.8104749999999538E-2</v>
      </c>
    </row>
    <row r="1374" spans="1:6" x14ac:dyDescent="0.25">
      <c r="A1374" s="2">
        <v>38684</v>
      </c>
      <c r="B1374">
        <v>0</v>
      </c>
      <c r="C1374">
        <v>0</v>
      </c>
      <c r="D1374">
        <v>1787232.4</v>
      </c>
      <c r="E1374">
        <v>0</v>
      </c>
      <c r="F1374">
        <v>-8.8104749999999538E-2</v>
      </c>
    </row>
    <row r="1375" spans="1:6" x14ac:dyDescent="0.25">
      <c r="A1375" s="2">
        <v>38685</v>
      </c>
      <c r="B1375">
        <v>0</v>
      </c>
      <c r="C1375">
        <v>0</v>
      </c>
      <c r="D1375">
        <v>1787232.4</v>
      </c>
      <c r="E1375">
        <v>0</v>
      </c>
      <c r="F1375">
        <v>-8.8104749999999538E-2</v>
      </c>
    </row>
    <row r="1376" spans="1:6" x14ac:dyDescent="0.25">
      <c r="A1376" s="2">
        <v>38686</v>
      </c>
      <c r="B1376">
        <v>0</v>
      </c>
      <c r="C1376">
        <v>0</v>
      </c>
      <c r="D1376">
        <v>1787232.4</v>
      </c>
      <c r="E1376">
        <v>0</v>
      </c>
      <c r="F1376">
        <v>-8.8104749999999538E-2</v>
      </c>
    </row>
    <row r="1377" spans="1:6" x14ac:dyDescent="0.25">
      <c r="A1377" s="2">
        <v>38687</v>
      </c>
      <c r="B1377">
        <v>0</v>
      </c>
      <c r="C1377">
        <v>0</v>
      </c>
      <c r="D1377">
        <v>1787232.4</v>
      </c>
      <c r="E1377">
        <v>0</v>
      </c>
      <c r="F1377">
        <v>-8.8104749999999538E-2</v>
      </c>
    </row>
    <row r="1378" spans="1:6" x14ac:dyDescent="0.25">
      <c r="A1378" s="2">
        <v>38688</v>
      </c>
      <c r="B1378">
        <v>0</v>
      </c>
      <c r="C1378">
        <v>0</v>
      </c>
      <c r="D1378">
        <v>1787232.4</v>
      </c>
      <c r="E1378">
        <v>0</v>
      </c>
      <c r="F1378">
        <v>-8.8104749999999538E-2</v>
      </c>
    </row>
    <row r="1379" spans="1:6" x14ac:dyDescent="0.25">
      <c r="A1379" s="2">
        <v>38691</v>
      </c>
      <c r="B1379">
        <v>0</v>
      </c>
      <c r="C1379">
        <v>0</v>
      </c>
      <c r="D1379">
        <v>1787232.4</v>
      </c>
      <c r="E1379">
        <v>0</v>
      </c>
      <c r="F1379">
        <v>-8.8104749999999538E-2</v>
      </c>
    </row>
    <row r="1380" spans="1:6" x14ac:dyDescent="0.25">
      <c r="A1380" s="2">
        <v>38692</v>
      </c>
      <c r="B1380">
        <v>0</v>
      </c>
      <c r="C1380">
        <v>0</v>
      </c>
      <c r="D1380">
        <v>1787232.4</v>
      </c>
      <c r="E1380">
        <v>0</v>
      </c>
      <c r="F1380">
        <v>-8.8104749999999538E-2</v>
      </c>
    </row>
    <row r="1381" spans="1:6" x14ac:dyDescent="0.25">
      <c r="A1381" s="2">
        <v>38693</v>
      </c>
      <c r="B1381">
        <v>0</v>
      </c>
      <c r="C1381">
        <v>0</v>
      </c>
      <c r="D1381">
        <v>1787232.4</v>
      </c>
      <c r="E1381">
        <v>0</v>
      </c>
      <c r="F1381">
        <v>-8.8104749999999538E-2</v>
      </c>
    </row>
    <row r="1382" spans="1:6" x14ac:dyDescent="0.25">
      <c r="A1382" s="2">
        <v>38694</v>
      </c>
      <c r="B1382">
        <v>0</v>
      </c>
      <c r="C1382">
        <v>0</v>
      </c>
      <c r="D1382">
        <v>1787232.4</v>
      </c>
      <c r="E1382">
        <v>0</v>
      </c>
      <c r="F1382">
        <v>-8.8104749999999538E-2</v>
      </c>
    </row>
    <row r="1383" spans="1:6" x14ac:dyDescent="0.25">
      <c r="A1383" s="2">
        <v>38695</v>
      </c>
      <c r="B1383">
        <v>0</v>
      </c>
      <c r="C1383">
        <v>0</v>
      </c>
      <c r="D1383">
        <v>1787232.4</v>
      </c>
      <c r="E1383">
        <v>0</v>
      </c>
      <c r="F1383">
        <v>-8.8104749999999538E-2</v>
      </c>
    </row>
    <row r="1384" spans="1:6" x14ac:dyDescent="0.25">
      <c r="A1384" s="2">
        <v>38698</v>
      </c>
      <c r="B1384">
        <v>0</v>
      </c>
      <c r="C1384">
        <v>0</v>
      </c>
      <c r="D1384">
        <v>1787232.4</v>
      </c>
      <c r="E1384">
        <v>0</v>
      </c>
      <c r="F1384">
        <v>-8.8104749999999538E-2</v>
      </c>
    </row>
    <row r="1385" spans="1:6" x14ac:dyDescent="0.25">
      <c r="A1385" s="2">
        <v>38699</v>
      </c>
      <c r="B1385">
        <v>0</v>
      </c>
      <c r="C1385">
        <v>0</v>
      </c>
      <c r="D1385">
        <v>1787232.4</v>
      </c>
      <c r="E1385">
        <v>1</v>
      </c>
      <c r="F1385">
        <v>-8.8104749999999538E-2</v>
      </c>
    </row>
    <row r="1386" spans="1:6" x14ac:dyDescent="0.25">
      <c r="A1386" s="2">
        <v>38700</v>
      </c>
      <c r="B1386">
        <v>-885.95</v>
      </c>
      <c r="C1386">
        <v>-8.8594999999996567E-4</v>
      </c>
      <c r="D1386">
        <v>1786346.45</v>
      </c>
      <c r="E1386">
        <v>1</v>
      </c>
      <c r="F1386">
        <v>-8.8990699999999257E-2</v>
      </c>
    </row>
    <row r="1387" spans="1:6" x14ac:dyDescent="0.25">
      <c r="A1387" s="2">
        <v>38701</v>
      </c>
      <c r="B1387">
        <v>-12704.9</v>
      </c>
      <c r="C1387">
        <v>-1.27049000000001E-2</v>
      </c>
      <c r="D1387">
        <v>1773641.55</v>
      </c>
      <c r="E1387">
        <v>1</v>
      </c>
      <c r="F1387">
        <v>-0.10169559999999959</v>
      </c>
    </row>
    <row r="1388" spans="1:6" x14ac:dyDescent="0.25">
      <c r="A1388" s="2">
        <v>38702</v>
      </c>
      <c r="B1388">
        <v>16663.400000000001</v>
      </c>
      <c r="C1388">
        <v>1.6663400000000099E-2</v>
      </c>
      <c r="D1388">
        <v>1790304.95</v>
      </c>
      <c r="E1388">
        <v>1</v>
      </c>
      <c r="F1388">
        <v>-8.5032199999999253E-2</v>
      </c>
    </row>
    <row r="1389" spans="1:6" x14ac:dyDescent="0.25">
      <c r="A1389" s="2">
        <v>38705</v>
      </c>
      <c r="B1389">
        <v>11649.3</v>
      </c>
      <c r="C1389">
        <v>1.1649300000000031E-2</v>
      </c>
      <c r="D1389">
        <v>1801954.25</v>
      </c>
      <c r="E1389">
        <v>1</v>
      </c>
      <c r="F1389">
        <v>-7.3382899999999446E-2</v>
      </c>
    </row>
    <row r="1390" spans="1:6" x14ac:dyDescent="0.25">
      <c r="A1390" s="2">
        <v>38706</v>
      </c>
      <c r="B1390">
        <v>-6899.1</v>
      </c>
      <c r="C1390">
        <v>-6.8991000000000694E-3</v>
      </c>
      <c r="D1390">
        <v>1795055.15</v>
      </c>
      <c r="E1390">
        <v>1</v>
      </c>
      <c r="F1390">
        <v>-8.0281999999999534E-2</v>
      </c>
    </row>
    <row r="1391" spans="1:6" x14ac:dyDescent="0.25">
      <c r="A1391" s="2">
        <v>38707</v>
      </c>
      <c r="B1391">
        <v>-2412.8000000000002</v>
      </c>
      <c r="C1391">
        <v>-2.4128000000000339E-3</v>
      </c>
      <c r="D1391">
        <v>1792642.35</v>
      </c>
      <c r="E1391">
        <v>0</v>
      </c>
      <c r="F1391">
        <v>-8.2694799999999347E-2</v>
      </c>
    </row>
    <row r="1392" spans="1:6" x14ac:dyDescent="0.25">
      <c r="A1392" s="2">
        <v>38708</v>
      </c>
      <c r="B1392">
        <v>0</v>
      </c>
      <c r="C1392">
        <v>0</v>
      </c>
      <c r="D1392">
        <v>1792642.35</v>
      </c>
      <c r="E1392">
        <v>0</v>
      </c>
      <c r="F1392">
        <v>-8.2694799999999347E-2</v>
      </c>
    </row>
    <row r="1393" spans="1:6" x14ac:dyDescent="0.25">
      <c r="A1393" s="2">
        <v>38709</v>
      </c>
      <c r="B1393">
        <v>0</v>
      </c>
      <c r="C1393">
        <v>0</v>
      </c>
      <c r="D1393">
        <v>1792642.35</v>
      </c>
      <c r="E1393">
        <v>0</v>
      </c>
      <c r="F1393">
        <v>-8.2694799999999347E-2</v>
      </c>
    </row>
    <row r="1394" spans="1:6" x14ac:dyDescent="0.25">
      <c r="A1394" s="2">
        <v>38712</v>
      </c>
      <c r="B1394">
        <v>0</v>
      </c>
      <c r="C1394">
        <v>0</v>
      </c>
      <c r="D1394">
        <v>1792642.35</v>
      </c>
      <c r="E1394">
        <v>0</v>
      </c>
      <c r="F1394">
        <v>-8.2694799999999347E-2</v>
      </c>
    </row>
    <row r="1395" spans="1:6" x14ac:dyDescent="0.25">
      <c r="A1395" s="2">
        <v>38713</v>
      </c>
      <c r="B1395">
        <v>0</v>
      </c>
      <c r="C1395">
        <v>0</v>
      </c>
      <c r="D1395">
        <v>1792642.35</v>
      </c>
      <c r="E1395">
        <v>0</v>
      </c>
      <c r="F1395">
        <v>-8.2694799999999347E-2</v>
      </c>
    </row>
    <row r="1396" spans="1:6" x14ac:dyDescent="0.25">
      <c r="A1396" s="2">
        <v>38714</v>
      </c>
      <c r="B1396">
        <v>0</v>
      </c>
      <c r="C1396">
        <v>0</v>
      </c>
      <c r="D1396">
        <v>1792642.35</v>
      </c>
      <c r="E1396">
        <v>0</v>
      </c>
      <c r="F1396">
        <v>-8.2694799999999347E-2</v>
      </c>
    </row>
    <row r="1397" spans="1:6" x14ac:dyDescent="0.25">
      <c r="A1397" s="2">
        <v>38715</v>
      </c>
      <c r="B1397">
        <v>0</v>
      </c>
      <c r="C1397">
        <v>0</v>
      </c>
      <c r="D1397">
        <v>1792642.35</v>
      </c>
      <c r="E1397">
        <v>0</v>
      </c>
      <c r="F1397">
        <v>-8.2694799999999347E-2</v>
      </c>
    </row>
    <row r="1398" spans="1:6" x14ac:dyDescent="0.25">
      <c r="A1398" s="2">
        <v>38716</v>
      </c>
      <c r="B1398">
        <v>0</v>
      </c>
      <c r="C1398">
        <v>0</v>
      </c>
      <c r="D1398">
        <v>1792642.35</v>
      </c>
      <c r="E1398">
        <v>0</v>
      </c>
      <c r="F1398">
        <v>-8.2694799999999347E-2</v>
      </c>
    </row>
    <row r="1399" spans="1:6" x14ac:dyDescent="0.25">
      <c r="A1399" s="2">
        <v>38719</v>
      </c>
      <c r="B1399">
        <v>0</v>
      </c>
      <c r="C1399">
        <v>0</v>
      </c>
      <c r="D1399">
        <v>1792642.35</v>
      </c>
      <c r="E1399">
        <v>0</v>
      </c>
      <c r="F1399">
        <v>-8.2694799999999347E-2</v>
      </c>
    </row>
    <row r="1400" spans="1:6" x14ac:dyDescent="0.25">
      <c r="A1400" s="2">
        <v>38720</v>
      </c>
      <c r="B1400">
        <v>0</v>
      </c>
      <c r="C1400">
        <v>0</v>
      </c>
      <c r="D1400">
        <v>1792642.35</v>
      </c>
      <c r="E1400">
        <v>0</v>
      </c>
      <c r="F1400">
        <v>-8.2694799999999347E-2</v>
      </c>
    </row>
    <row r="1401" spans="1:6" x14ac:dyDescent="0.25">
      <c r="A1401" s="2">
        <v>38721</v>
      </c>
      <c r="B1401">
        <v>0</v>
      </c>
      <c r="C1401">
        <v>0</v>
      </c>
      <c r="D1401">
        <v>1792642.35</v>
      </c>
      <c r="E1401">
        <v>1</v>
      </c>
      <c r="F1401">
        <v>-8.2694799999999347E-2</v>
      </c>
    </row>
    <row r="1402" spans="1:6" x14ac:dyDescent="0.25">
      <c r="A1402" s="2">
        <v>38722</v>
      </c>
      <c r="B1402">
        <v>-2194.8000000000002</v>
      </c>
      <c r="C1402">
        <v>-2.194799999999936E-3</v>
      </c>
      <c r="D1402">
        <v>1790447.55</v>
      </c>
      <c r="E1402">
        <v>1</v>
      </c>
      <c r="F1402">
        <v>-8.4889599999999399E-2</v>
      </c>
    </row>
    <row r="1403" spans="1:6" x14ac:dyDescent="0.25">
      <c r="A1403" s="2">
        <v>38723</v>
      </c>
      <c r="B1403">
        <v>4159.5</v>
      </c>
      <c r="C1403">
        <v>4.1595E-3</v>
      </c>
      <c r="D1403">
        <v>1794607.05</v>
      </c>
      <c r="E1403">
        <v>1</v>
      </c>
      <c r="F1403">
        <v>-8.0730099999999388E-2</v>
      </c>
    </row>
    <row r="1404" spans="1:6" x14ac:dyDescent="0.25">
      <c r="A1404" s="2">
        <v>38726</v>
      </c>
      <c r="B1404">
        <v>-778.8</v>
      </c>
      <c r="C1404">
        <v>-7.7880000000009656E-4</v>
      </c>
      <c r="D1404">
        <v>1793828.25</v>
      </c>
      <c r="E1404">
        <v>0</v>
      </c>
      <c r="F1404">
        <v>-8.150889999999944E-2</v>
      </c>
    </row>
    <row r="1405" spans="1:6" x14ac:dyDescent="0.25">
      <c r="A1405" s="2">
        <v>38727</v>
      </c>
      <c r="B1405">
        <v>0</v>
      </c>
      <c r="C1405">
        <v>0</v>
      </c>
      <c r="D1405">
        <v>1793828.25</v>
      </c>
      <c r="E1405">
        <v>0</v>
      </c>
      <c r="F1405">
        <v>-8.150889999999944E-2</v>
      </c>
    </row>
    <row r="1406" spans="1:6" x14ac:dyDescent="0.25">
      <c r="A1406" s="2">
        <v>38729</v>
      </c>
      <c r="B1406">
        <v>0</v>
      </c>
      <c r="C1406">
        <v>0</v>
      </c>
      <c r="D1406">
        <v>1793828.25</v>
      </c>
      <c r="E1406">
        <v>0</v>
      </c>
      <c r="F1406">
        <v>-8.150889999999944E-2</v>
      </c>
    </row>
    <row r="1407" spans="1:6" x14ac:dyDescent="0.25">
      <c r="A1407" s="2">
        <v>38730</v>
      </c>
      <c r="B1407">
        <v>0</v>
      </c>
      <c r="C1407">
        <v>0</v>
      </c>
      <c r="D1407">
        <v>1793828.25</v>
      </c>
      <c r="E1407">
        <v>0</v>
      </c>
      <c r="F1407">
        <v>-8.150889999999944E-2</v>
      </c>
    </row>
    <row r="1408" spans="1:6" x14ac:dyDescent="0.25">
      <c r="A1408" s="2">
        <v>38733</v>
      </c>
      <c r="B1408">
        <v>0</v>
      </c>
      <c r="C1408">
        <v>0</v>
      </c>
      <c r="D1408">
        <v>1793828.25</v>
      </c>
      <c r="E1408">
        <v>0</v>
      </c>
      <c r="F1408">
        <v>-8.150889999999944E-2</v>
      </c>
    </row>
    <row r="1409" spans="1:6" x14ac:dyDescent="0.25">
      <c r="A1409" s="2">
        <v>38734</v>
      </c>
      <c r="B1409">
        <v>0</v>
      </c>
      <c r="C1409">
        <v>0</v>
      </c>
      <c r="D1409">
        <v>1793828.25</v>
      </c>
      <c r="E1409">
        <v>0</v>
      </c>
      <c r="F1409">
        <v>-8.150889999999944E-2</v>
      </c>
    </row>
    <row r="1410" spans="1:6" x14ac:dyDescent="0.25">
      <c r="A1410" s="2">
        <v>38735</v>
      </c>
      <c r="B1410">
        <v>0</v>
      </c>
      <c r="C1410">
        <v>0</v>
      </c>
      <c r="D1410">
        <v>1793828.25</v>
      </c>
      <c r="E1410">
        <v>-1</v>
      </c>
      <c r="F1410">
        <v>-8.150889999999944E-2</v>
      </c>
    </row>
    <row r="1411" spans="1:6" x14ac:dyDescent="0.25">
      <c r="A1411" s="2">
        <v>38736</v>
      </c>
      <c r="B1411">
        <v>-25576.5</v>
      </c>
      <c r="C1411">
        <v>-2.5576499999999999E-2</v>
      </c>
      <c r="D1411">
        <v>1768251.75</v>
      </c>
      <c r="E1411">
        <v>1</v>
      </c>
      <c r="F1411">
        <v>-0.1070853999999994</v>
      </c>
    </row>
    <row r="1412" spans="1:6" x14ac:dyDescent="0.25">
      <c r="A1412" s="2">
        <v>38737</v>
      </c>
      <c r="B1412">
        <v>10018.200000000001</v>
      </c>
      <c r="C1412">
        <v>1.001820000000006E-2</v>
      </c>
      <c r="D1412">
        <v>1778269.95</v>
      </c>
      <c r="E1412">
        <v>1</v>
      </c>
      <c r="F1412">
        <v>-9.7067199999999257E-2</v>
      </c>
    </row>
    <row r="1413" spans="1:6" x14ac:dyDescent="0.25">
      <c r="A1413" s="2">
        <v>38740</v>
      </c>
      <c r="B1413">
        <v>-5628.6</v>
      </c>
      <c r="C1413">
        <v>-5.6286000000000322E-3</v>
      </c>
      <c r="D1413">
        <v>1772641.35</v>
      </c>
      <c r="E1413">
        <v>1</v>
      </c>
      <c r="F1413">
        <v>-0.10269579999999939</v>
      </c>
    </row>
    <row r="1414" spans="1:6" x14ac:dyDescent="0.25">
      <c r="A1414" s="2">
        <v>38741</v>
      </c>
      <c r="B1414">
        <v>8708.4</v>
      </c>
      <c r="C1414">
        <v>8.7083999999999686E-3</v>
      </c>
      <c r="D1414">
        <v>1781349.75</v>
      </c>
      <c r="E1414">
        <v>1</v>
      </c>
      <c r="F1414">
        <v>-9.3987399999999444E-2</v>
      </c>
    </row>
    <row r="1415" spans="1:6" x14ac:dyDescent="0.25">
      <c r="A1415" s="2">
        <v>38742</v>
      </c>
      <c r="B1415">
        <v>12071.4</v>
      </c>
      <c r="C1415">
        <v>1.207139999999997E-2</v>
      </c>
      <c r="D1415">
        <v>1793421.15</v>
      </c>
      <c r="E1415">
        <v>1</v>
      </c>
      <c r="F1415">
        <v>-8.1915999999999295E-2</v>
      </c>
    </row>
    <row r="1416" spans="1:6" x14ac:dyDescent="0.25">
      <c r="A1416" s="2">
        <v>38744</v>
      </c>
      <c r="B1416">
        <v>13522.8</v>
      </c>
      <c r="C1416">
        <v>1.35228000000001E-2</v>
      </c>
      <c r="D1416">
        <v>1806943.95</v>
      </c>
      <c r="E1416">
        <v>1</v>
      </c>
      <c r="F1416">
        <v>-6.8393199999999252E-2</v>
      </c>
    </row>
    <row r="1417" spans="1:6" x14ac:dyDescent="0.25">
      <c r="A1417" s="2">
        <v>38747</v>
      </c>
      <c r="B1417">
        <v>-2194.8000000000002</v>
      </c>
      <c r="C1417">
        <v>-2.1948000000000969E-3</v>
      </c>
      <c r="D1417">
        <v>1804749.15</v>
      </c>
      <c r="E1417">
        <v>1</v>
      </c>
      <c r="F1417">
        <v>-7.0587999999999304E-2</v>
      </c>
    </row>
    <row r="1418" spans="1:6" x14ac:dyDescent="0.25">
      <c r="A1418" s="2">
        <v>38748</v>
      </c>
      <c r="B1418">
        <v>9956.7000000000007</v>
      </c>
      <c r="C1418">
        <v>9.9567000000000301E-3</v>
      </c>
      <c r="D1418">
        <v>1814705.85</v>
      </c>
      <c r="E1418">
        <v>1</v>
      </c>
      <c r="F1418">
        <v>-6.0631299999999347E-2</v>
      </c>
    </row>
    <row r="1419" spans="1:6" x14ac:dyDescent="0.25">
      <c r="A1419" s="2">
        <v>38749</v>
      </c>
      <c r="B1419">
        <v>-13053.6</v>
      </c>
      <c r="C1419">
        <v>-1.305359999999994E-2</v>
      </c>
      <c r="D1419">
        <v>1801652.25</v>
      </c>
      <c r="E1419">
        <v>1</v>
      </c>
      <c r="F1419">
        <v>-7.3684899999999207E-2</v>
      </c>
    </row>
    <row r="1420" spans="1:6" x14ac:dyDescent="0.25">
      <c r="A1420" s="2">
        <v>38750</v>
      </c>
      <c r="B1420">
        <v>-2197.8000000000002</v>
      </c>
      <c r="C1420">
        <v>-2.1978000000001212E-3</v>
      </c>
      <c r="D1420">
        <v>1799454.45</v>
      </c>
      <c r="E1420">
        <v>1</v>
      </c>
      <c r="F1420">
        <v>-7.5882699999999262E-2</v>
      </c>
    </row>
    <row r="1421" spans="1:6" x14ac:dyDescent="0.25">
      <c r="A1421" s="2">
        <v>38751</v>
      </c>
      <c r="B1421">
        <v>-11538.45</v>
      </c>
      <c r="C1421">
        <v>-1.1538449999999881E-2</v>
      </c>
      <c r="D1421">
        <v>1787916</v>
      </c>
      <c r="E1421">
        <v>0</v>
      </c>
      <c r="F1421">
        <v>-8.7421149999999212E-2</v>
      </c>
    </row>
    <row r="1422" spans="1:6" x14ac:dyDescent="0.25">
      <c r="A1422" s="2">
        <v>38754</v>
      </c>
      <c r="B1422">
        <v>0</v>
      </c>
      <c r="C1422">
        <v>0</v>
      </c>
      <c r="D1422">
        <v>1787916</v>
      </c>
      <c r="E1422">
        <v>0</v>
      </c>
      <c r="F1422">
        <v>-8.7421149999999212E-2</v>
      </c>
    </row>
    <row r="1423" spans="1:6" x14ac:dyDescent="0.25">
      <c r="A1423" s="2">
        <v>38755</v>
      </c>
      <c r="B1423">
        <v>0</v>
      </c>
      <c r="C1423">
        <v>0</v>
      </c>
      <c r="D1423">
        <v>1787916</v>
      </c>
      <c r="E1423">
        <v>0</v>
      </c>
      <c r="F1423">
        <v>-8.7421149999999212E-2</v>
      </c>
    </row>
    <row r="1424" spans="1:6" x14ac:dyDescent="0.25">
      <c r="A1424" s="2">
        <v>38756</v>
      </c>
      <c r="B1424">
        <v>0</v>
      </c>
      <c r="C1424">
        <v>0</v>
      </c>
      <c r="D1424">
        <v>1787916</v>
      </c>
      <c r="E1424">
        <v>0</v>
      </c>
      <c r="F1424">
        <v>-8.7421149999999212E-2</v>
      </c>
    </row>
    <row r="1425" spans="1:6" x14ac:dyDescent="0.25">
      <c r="A1425" s="2">
        <v>38758</v>
      </c>
      <c r="B1425">
        <v>0</v>
      </c>
      <c r="C1425">
        <v>0</v>
      </c>
      <c r="D1425">
        <v>1787916</v>
      </c>
      <c r="E1425">
        <v>0</v>
      </c>
      <c r="F1425">
        <v>-8.7421149999999212E-2</v>
      </c>
    </row>
    <row r="1426" spans="1:6" x14ac:dyDescent="0.25">
      <c r="A1426" s="2">
        <v>38761</v>
      </c>
      <c r="B1426">
        <v>0</v>
      </c>
      <c r="C1426">
        <v>0</v>
      </c>
      <c r="D1426">
        <v>1787916</v>
      </c>
      <c r="E1426">
        <v>0</v>
      </c>
      <c r="F1426">
        <v>-8.7421149999999212E-2</v>
      </c>
    </row>
    <row r="1427" spans="1:6" x14ac:dyDescent="0.25">
      <c r="A1427" s="2">
        <v>38762</v>
      </c>
      <c r="B1427">
        <v>0</v>
      </c>
      <c r="C1427">
        <v>0</v>
      </c>
      <c r="D1427">
        <v>1787916</v>
      </c>
      <c r="E1427">
        <v>0</v>
      </c>
      <c r="F1427">
        <v>-8.7421149999999212E-2</v>
      </c>
    </row>
    <row r="1428" spans="1:6" x14ac:dyDescent="0.25">
      <c r="A1428" s="2">
        <v>38763</v>
      </c>
      <c r="B1428">
        <v>0</v>
      </c>
      <c r="C1428">
        <v>0</v>
      </c>
      <c r="D1428">
        <v>1787916</v>
      </c>
      <c r="E1428">
        <v>0</v>
      </c>
      <c r="F1428">
        <v>-8.7421149999999212E-2</v>
      </c>
    </row>
    <row r="1429" spans="1:6" x14ac:dyDescent="0.25">
      <c r="A1429" s="2">
        <v>38764</v>
      </c>
      <c r="B1429">
        <v>0</v>
      </c>
      <c r="C1429">
        <v>0</v>
      </c>
      <c r="D1429">
        <v>1787916</v>
      </c>
      <c r="E1429">
        <v>0</v>
      </c>
      <c r="F1429">
        <v>-8.7421149999999212E-2</v>
      </c>
    </row>
    <row r="1430" spans="1:6" x14ac:dyDescent="0.25">
      <c r="A1430" s="2">
        <v>38765</v>
      </c>
      <c r="B1430">
        <v>0</v>
      </c>
      <c r="C1430">
        <v>0</v>
      </c>
      <c r="D1430">
        <v>1787916</v>
      </c>
      <c r="E1430">
        <v>0</v>
      </c>
      <c r="F1430">
        <v>-8.7421149999999212E-2</v>
      </c>
    </row>
    <row r="1431" spans="1:6" x14ac:dyDescent="0.25">
      <c r="A1431" s="2">
        <v>38768</v>
      </c>
      <c r="B1431">
        <v>0</v>
      </c>
      <c r="C1431">
        <v>0</v>
      </c>
      <c r="D1431">
        <v>1787916</v>
      </c>
      <c r="E1431">
        <v>0</v>
      </c>
      <c r="F1431">
        <v>-8.7421149999999212E-2</v>
      </c>
    </row>
    <row r="1432" spans="1:6" x14ac:dyDescent="0.25">
      <c r="A1432" s="2">
        <v>38769</v>
      </c>
      <c r="B1432">
        <v>0</v>
      </c>
      <c r="C1432">
        <v>0</v>
      </c>
      <c r="D1432">
        <v>1787916</v>
      </c>
      <c r="E1432">
        <v>0</v>
      </c>
      <c r="F1432">
        <v>-8.7421149999999212E-2</v>
      </c>
    </row>
    <row r="1433" spans="1:6" x14ac:dyDescent="0.25">
      <c r="A1433" s="2">
        <v>38770</v>
      </c>
      <c r="B1433">
        <v>0</v>
      </c>
      <c r="C1433">
        <v>0</v>
      </c>
      <c r="D1433">
        <v>1787916</v>
      </c>
      <c r="E1433">
        <v>0</v>
      </c>
      <c r="F1433">
        <v>-8.7421149999999212E-2</v>
      </c>
    </row>
    <row r="1434" spans="1:6" x14ac:dyDescent="0.25">
      <c r="A1434" s="2">
        <v>38771</v>
      </c>
      <c r="B1434">
        <v>0</v>
      </c>
      <c r="C1434">
        <v>0</v>
      </c>
      <c r="D1434">
        <v>1787916</v>
      </c>
      <c r="E1434">
        <v>0</v>
      </c>
      <c r="F1434">
        <v>-8.7421149999999212E-2</v>
      </c>
    </row>
    <row r="1435" spans="1:6" x14ac:dyDescent="0.25">
      <c r="A1435" s="2">
        <v>38772</v>
      </c>
      <c r="B1435">
        <v>0</v>
      </c>
      <c r="C1435">
        <v>0</v>
      </c>
      <c r="D1435">
        <v>1787916</v>
      </c>
      <c r="E1435">
        <v>0</v>
      </c>
      <c r="F1435">
        <v>-8.7421149999999212E-2</v>
      </c>
    </row>
    <row r="1436" spans="1:6" x14ac:dyDescent="0.25">
      <c r="A1436" s="2">
        <v>38775</v>
      </c>
      <c r="B1436">
        <v>0</v>
      </c>
      <c r="C1436">
        <v>0</v>
      </c>
      <c r="D1436">
        <v>1787916</v>
      </c>
      <c r="E1436">
        <v>0</v>
      </c>
      <c r="F1436">
        <v>-8.7421149999999212E-2</v>
      </c>
    </row>
    <row r="1437" spans="1:6" x14ac:dyDescent="0.25">
      <c r="A1437" s="2">
        <v>38776</v>
      </c>
      <c r="B1437">
        <v>0</v>
      </c>
      <c r="C1437">
        <v>0</v>
      </c>
      <c r="D1437">
        <v>1787916</v>
      </c>
      <c r="E1437">
        <v>0</v>
      </c>
      <c r="F1437">
        <v>-8.7421149999999212E-2</v>
      </c>
    </row>
    <row r="1438" spans="1:6" x14ac:dyDescent="0.25">
      <c r="A1438" s="2">
        <v>38777</v>
      </c>
      <c r="B1438">
        <v>0</v>
      </c>
      <c r="C1438">
        <v>0</v>
      </c>
      <c r="D1438">
        <v>1787916</v>
      </c>
      <c r="E1438">
        <v>1</v>
      </c>
      <c r="F1438">
        <v>-8.7421149999999212E-2</v>
      </c>
    </row>
    <row r="1439" spans="1:6" x14ac:dyDescent="0.25">
      <c r="A1439" s="2">
        <v>38778</v>
      </c>
      <c r="B1439">
        <v>10660</v>
      </c>
      <c r="C1439">
        <v>1.066000000000006E-2</v>
      </c>
      <c r="D1439">
        <v>1798576</v>
      </c>
      <c r="E1439">
        <v>1</v>
      </c>
      <c r="F1439">
        <v>-7.6761149999999209E-2</v>
      </c>
    </row>
    <row r="1440" spans="1:6" x14ac:dyDescent="0.25">
      <c r="A1440" s="2">
        <v>38779</v>
      </c>
      <c r="B1440">
        <v>991.25</v>
      </c>
      <c r="C1440">
        <v>9.9124999999991126E-4</v>
      </c>
      <c r="D1440">
        <v>1799567.25</v>
      </c>
      <c r="E1440">
        <v>1</v>
      </c>
      <c r="F1440">
        <v>-7.5769899999999446E-2</v>
      </c>
    </row>
    <row r="1441" spans="1:6" x14ac:dyDescent="0.25">
      <c r="A1441" s="2">
        <v>38782</v>
      </c>
      <c r="B1441">
        <v>15551.25</v>
      </c>
      <c r="C1441">
        <v>1.555124999999997E-2</v>
      </c>
      <c r="D1441">
        <v>1815118.5</v>
      </c>
      <c r="E1441">
        <v>1</v>
      </c>
      <c r="F1441">
        <v>-6.0218649999999443E-2</v>
      </c>
    </row>
    <row r="1442" spans="1:6" x14ac:dyDescent="0.25">
      <c r="A1442" s="2">
        <v>38783</v>
      </c>
      <c r="B1442">
        <v>-5882.5</v>
      </c>
      <c r="C1442">
        <v>-5.8824999999999711E-3</v>
      </c>
      <c r="D1442">
        <v>1809236</v>
      </c>
      <c r="E1442">
        <v>1</v>
      </c>
      <c r="F1442">
        <v>-6.6101149999999442E-2</v>
      </c>
    </row>
    <row r="1443" spans="1:6" x14ac:dyDescent="0.25">
      <c r="A1443" s="2">
        <v>38784</v>
      </c>
      <c r="B1443">
        <v>-27527.5</v>
      </c>
      <c r="C1443">
        <v>-2.7527499999999941E-2</v>
      </c>
      <c r="D1443">
        <v>1781708.5</v>
      </c>
      <c r="E1443">
        <v>-1</v>
      </c>
      <c r="F1443">
        <v>-9.3628649999999203E-2</v>
      </c>
    </row>
    <row r="1444" spans="1:6" x14ac:dyDescent="0.25">
      <c r="A1444" s="2">
        <v>38785</v>
      </c>
      <c r="B1444">
        <v>-10140</v>
      </c>
      <c r="C1444">
        <v>-1.0139999999999941E-2</v>
      </c>
      <c r="D1444">
        <v>1771568.5</v>
      </c>
      <c r="E1444">
        <v>1</v>
      </c>
      <c r="F1444">
        <v>-0.1037686499999992</v>
      </c>
    </row>
    <row r="1445" spans="1:6" x14ac:dyDescent="0.25">
      <c r="A1445" s="2">
        <v>38786</v>
      </c>
      <c r="B1445">
        <v>17095</v>
      </c>
      <c r="C1445">
        <v>1.7094999999999971E-2</v>
      </c>
      <c r="D1445">
        <v>1788663.5</v>
      </c>
      <c r="E1445">
        <v>1</v>
      </c>
      <c r="F1445">
        <v>-8.6673649999999214E-2</v>
      </c>
    </row>
    <row r="1446" spans="1:6" x14ac:dyDescent="0.25">
      <c r="A1446" s="2">
        <v>38789</v>
      </c>
      <c r="B1446">
        <v>4680</v>
      </c>
      <c r="C1446">
        <v>4.6800000000000288E-3</v>
      </c>
      <c r="D1446">
        <v>1793343.5</v>
      </c>
      <c r="E1446">
        <v>1</v>
      </c>
      <c r="F1446">
        <v>-8.199364999999921E-2</v>
      </c>
    </row>
    <row r="1447" spans="1:6" x14ac:dyDescent="0.25">
      <c r="A1447" s="2">
        <v>38790</v>
      </c>
      <c r="B1447">
        <v>-2908.75</v>
      </c>
      <c r="C1447">
        <v>-2.9087499999999409E-3</v>
      </c>
      <c r="D1447">
        <v>1790434.75</v>
      </c>
      <c r="E1447">
        <v>1</v>
      </c>
      <c r="F1447">
        <v>-8.4902399999998976E-2</v>
      </c>
    </row>
    <row r="1448" spans="1:6" x14ac:dyDescent="0.25">
      <c r="A1448" s="2">
        <v>38792</v>
      </c>
      <c r="B1448">
        <v>10757.5</v>
      </c>
      <c r="C1448">
        <v>1.075749999999997E-2</v>
      </c>
      <c r="D1448">
        <v>1801192.25</v>
      </c>
      <c r="E1448">
        <v>1</v>
      </c>
      <c r="F1448">
        <v>-7.4144899999998973E-2</v>
      </c>
    </row>
    <row r="1449" spans="1:6" x14ac:dyDescent="0.25">
      <c r="A1449" s="2">
        <v>38793</v>
      </c>
      <c r="B1449">
        <v>2908.75</v>
      </c>
      <c r="C1449">
        <v>2.9087499999999409E-3</v>
      </c>
      <c r="D1449">
        <v>1804101</v>
      </c>
      <c r="E1449">
        <v>1</v>
      </c>
      <c r="F1449">
        <v>-7.1236149999999207E-2</v>
      </c>
    </row>
    <row r="1450" spans="1:6" x14ac:dyDescent="0.25">
      <c r="A1450" s="2">
        <v>38796</v>
      </c>
      <c r="B1450">
        <v>12268.75</v>
      </c>
      <c r="C1450">
        <v>1.226875E-2</v>
      </c>
      <c r="D1450">
        <v>1816369.75</v>
      </c>
      <c r="E1450">
        <v>1</v>
      </c>
      <c r="F1450">
        <v>-5.8967399999999212E-2</v>
      </c>
    </row>
    <row r="1451" spans="1:6" x14ac:dyDescent="0.25">
      <c r="A1451" s="2">
        <v>38797</v>
      </c>
      <c r="B1451">
        <v>-3168.75</v>
      </c>
      <c r="C1451">
        <v>-3.1687500000000001E-3</v>
      </c>
      <c r="D1451">
        <v>1813201</v>
      </c>
      <c r="E1451">
        <v>1</v>
      </c>
      <c r="F1451">
        <v>-6.213614999999921E-2</v>
      </c>
    </row>
    <row r="1452" spans="1:6" x14ac:dyDescent="0.25">
      <c r="A1452" s="2">
        <v>38798</v>
      </c>
      <c r="B1452">
        <v>-4777.5</v>
      </c>
      <c r="C1452">
        <v>-4.7774999999999406E-3</v>
      </c>
      <c r="D1452">
        <v>1808423.5</v>
      </c>
      <c r="E1452">
        <v>1</v>
      </c>
      <c r="F1452">
        <v>-6.6913649999998978E-2</v>
      </c>
    </row>
    <row r="1453" spans="1:6" x14ac:dyDescent="0.25">
      <c r="A1453" s="2">
        <v>38799</v>
      </c>
      <c r="B1453">
        <v>3900</v>
      </c>
      <c r="C1453">
        <v>3.8999999999999998E-3</v>
      </c>
      <c r="D1453">
        <v>1812323.5</v>
      </c>
      <c r="E1453">
        <v>1</v>
      </c>
      <c r="F1453">
        <v>-6.3013649999998977E-2</v>
      </c>
    </row>
    <row r="1454" spans="1:6" x14ac:dyDescent="0.25">
      <c r="A1454" s="2">
        <v>38800</v>
      </c>
      <c r="B1454">
        <v>13211.25</v>
      </c>
      <c r="C1454">
        <v>1.321125000000003E-2</v>
      </c>
      <c r="D1454">
        <v>1825534.75</v>
      </c>
      <c r="E1454">
        <v>0</v>
      </c>
      <c r="F1454">
        <v>-4.9802399999998977E-2</v>
      </c>
    </row>
    <row r="1455" spans="1:6" x14ac:dyDescent="0.25">
      <c r="A1455" s="2">
        <v>38803</v>
      </c>
      <c r="B1455">
        <v>0</v>
      </c>
      <c r="C1455">
        <v>0</v>
      </c>
      <c r="D1455">
        <v>1825534.75</v>
      </c>
      <c r="E1455">
        <v>1</v>
      </c>
      <c r="F1455">
        <v>-4.9802399999998977E-2</v>
      </c>
    </row>
    <row r="1456" spans="1:6" x14ac:dyDescent="0.25">
      <c r="A1456" s="2">
        <v>38804</v>
      </c>
      <c r="B1456">
        <v>1933.75</v>
      </c>
      <c r="C1456">
        <v>1.933750000000089E-3</v>
      </c>
      <c r="D1456">
        <v>1827468.5</v>
      </c>
      <c r="E1456">
        <v>1</v>
      </c>
      <c r="F1456">
        <v>-4.7868649999998979E-2</v>
      </c>
    </row>
    <row r="1457" spans="1:6" x14ac:dyDescent="0.25">
      <c r="A1457" s="2">
        <v>38805</v>
      </c>
      <c r="B1457">
        <v>10562.5</v>
      </c>
      <c r="C1457">
        <v>1.0562500000000001E-2</v>
      </c>
      <c r="D1457">
        <v>1838031</v>
      </c>
      <c r="E1457">
        <v>1</v>
      </c>
      <c r="F1457">
        <v>-3.7306149999998983E-2</v>
      </c>
    </row>
    <row r="1458" spans="1:6" x14ac:dyDescent="0.25">
      <c r="A1458" s="2">
        <v>38806</v>
      </c>
      <c r="B1458">
        <v>17566.25</v>
      </c>
      <c r="C1458">
        <v>1.7566249999999908E-2</v>
      </c>
      <c r="D1458">
        <v>1855597.25</v>
      </c>
      <c r="E1458">
        <v>1</v>
      </c>
      <c r="F1458">
        <v>-1.9739899999998971E-2</v>
      </c>
    </row>
    <row r="1459" spans="1:6" x14ac:dyDescent="0.25">
      <c r="A1459" s="2">
        <v>38807</v>
      </c>
      <c r="B1459">
        <v>-4497.55</v>
      </c>
      <c r="C1459">
        <v>-4.4975499999999726E-3</v>
      </c>
      <c r="D1459">
        <v>1851099.7</v>
      </c>
      <c r="E1459">
        <v>1</v>
      </c>
      <c r="F1459">
        <v>-2.4237449999999019E-2</v>
      </c>
    </row>
    <row r="1460" spans="1:6" x14ac:dyDescent="0.25">
      <c r="A1460" s="2">
        <v>38810</v>
      </c>
      <c r="B1460">
        <v>20627.2</v>
      </c>
      <c r="C1460">
        <v>2.062720000000003E-2</v>
      </c>
      <c r="D1460">
        <v>1871726.9</v>
      </c>
      <c r="E1460">
        <v>1</v>
      </c>
      <c r="F1460">
        <v>-3.6102499999990691E-3</v>
      </c>
    </row>
    <row r="1461" spans="1:6" x14ac:dyDescent="0.25">
      <c r="A1461" s="2">
        <v>38811</v>
      </c>
      <c r="B1461">
        <v>4600.1000000000004</v>
      </c>
      <c r="C1461">
        <v>4.6000999999999464E-3</v>
      </c>
      <c r="D1461">
        <v>1876327</v>
      </c>
      <c r="E1461">
        <v>1</v>
      </c>
      <c r="F1461">
        <v>0</v>
      </c>
    </row>
    <row r="1462" spans="1:6" x14ac:dyDescent="0.25">
      <c r="A1462" s="2">
        <v>38812</v>
      </c>
      <c r="B1462">
        <v>6006.5</v>
      </c>
      <c r="C1462">
        <v>6.0064999999999997E-3</v>
      </c>
      <c r="D1462">
        <v>1882333.5</v>
      </c>
      <c r="E1462">
        <v>1</v>
      </c>
      <c r="F1462">
        <v>0</v>
      </c>
    </row>
    <row r="1463" spans="1:6" x14ac:dyDescent="0.25">
      <c r="A1463" s="2">
        <v>38814</v>
      </c>
      <c r="B1463">
        <v>-15250.65</v>
      </c>
      <c r="C1463">
        <v>-1.5250649999999919E-2</v>
      </c>
      <c r="D1463">
        <v>1867082.85</v>
      </c>
      <c r="E1463">
        <v>1</v>
      </c>
      <c r="F1463">
        <v>-1.5250649999999911E-2</v>
      </c>
    </row>
    <row r="1464" spans="1:6" x14ac:dyDescent="0.25">
      <c r="A1464" s="2">
        <v>38817</v>
      </c>
      <c r="B1464">
        <v>8907.2000000000007</v>
      </c>
      <c r="C1464">
        <v>8.9072000000000266E-3</v>
      </c>
      <c r="D1464">
        <v>1875990.05</v>
      </c>
      <c r="E1464">
        <v>1</v>
      </c>
      <c r="F1464">
        <v>-6.3434499999997203E-3</v>
      </c>
    </row>
    <row r="1465" spans="1:6" x14ac:dyDescent="0.25">
      <c r="A1465" s="2">
        <v>38819</v>
      </c>
      <c r="B1465">
        <v>-29754.15</v>
      </c>
      <c r="C1465">
        <v>-2.9754150000000049E-2</v>
      </c>
      <c r="D1465">
        <v>1846235.9</v>
      </c>
      <c r="E1465">
        <v>-1</v>
      </c>
      <c r="F1465">
        <v>-3.6097599999999862E-2</v>
      </c>
    </row>
    <row r="1466" spans="1:6" x14ac:dyDescent="0.25">
      <c r="A1466" s="2">
        <v>38820</v>
      </c>
      <c r="B1466">
        <v>11280.5</v>
      </c>
      <c r="C1466">
        <v>1.1280500000000001E-2</v>
      </c>
      <c r="D1466">
        <v>1857516.4</v>
      </c>
      <c r="E1466">
        <v>0</v>
      </c>
      <c r="F1466">
        <v>-2.4817099999999859E-2</v>
      </c>
    </row>
    <row r="1467" spans="1:6" x14ac:dyDescent="0.25">
      <c r="A1467" s="2">
        <v>38824</v>
      </c>
      <c r="B1467">
        <v>0</v>
      </c>
      <c r="C1467">
        <v>0</v>
      </c>
      <c r="D1467">
        <v>1857516.4</v>
      </c>
      <c r="E1467">
        <v>0</v>
      </c>
      <c r="F1467">
        <v>-2.4817099999999859E-2</v>
      </c>
    </row>
    <row r="1468" spans="1:6" x14ac:dyDescent="0.25">
      <c r="A1468" s="2">
        <v>38825</v>
      </c>
      <c r="B1468">
        <v>0</v>
      </c>
      <c r="C1468">
        <v>0</v>
      </c>
      <c r="D1468">
        <v>1857516.4</v>
      </c>
      <c r="E1468">
        <v>0</v>
      </c>
      <c r="F1468">
        <v>-2.4817099999999859E-2</v>
      </c>
    </row>
    <row r="1469" spans="1:6" x14ac:dyDescent="0.25">
      <c r="A1469" s="2">
        <v>38826</v>
      </c>
      <c r="B1469">
        <v>0</v>
      </c>
      <c r="C1469">
        <v>0</v>
      </c>
      <c r="D1469">
        <v>1857516.4</v>
      </c>
      <c r="E1469">
        <v>1</v>
      </c>
      <c r="F1469">
        <v>-2.4817099999999859E-2</v>
      </c>
    </row>
    <row r="1470" spans="1:6" x14ac:dyDescent="0.25">
      <c r="A1470" s="2">
        <v>38827</v>
      </c>
      <c r="B1470">
        <v>10298.950000000001</v>
      </c>
      <c r="C1470">
        <v>1.0298950000000031E-2</v>
      </c>
      <c r="D1470">
        <v>1867815.35</v>
      </c>
      <c r="E1470">
        <v>1</v>
      </c>
      <c r="F1470">
        <v>-1.451814999999991E-2</v>
      </c>
    </row>
    <row r="1471" spans="1:6" x14ac:dyDescent="0.25">
      <c r="A1471" s="2">
        <v>38828</v>
      </c>
      <c r="B1471">
        <v>615.29999999999995</v>
      </c>
      <c r="C1471">
        <v>6.1529999999997338E-4</v>
      </c>
      <c r="D1471">
        <v>1868430.65</v>
      </c>
      <c r="E1471">
        <v>1</v>
      </c>
      <c r="F1471">
        <v>-1.3902849999999861E-2</v>
      </c>
    </row>
    <row r="1472" spans="1:6" x14ac:dyDescent="0.25">
      <c r="A1472" s="2">
        <v>38831</v>
      </c>
      <c r="B1472">
        <v>-8028.2</v>
      </c>
      <c r="C1472">
        <v>-8.028200000000027E-3</v>
      </c>
      <c r="D1472">
        <v>1860402.45</v>
      </c>
      <c r="E1472">
        <v>1</v>
      </c>
      <c r="F1472">
        <v>-2.193104999999981E-2</v>
      </c>
    </row>
    <row r="1473" spans="1:6" x14ac:dyDescent="0.25">
      <c r="A1473" s="2">
        <v>38832</v>
      </c>
      <c r="B1473">
        <v>-26663</v>
      </c>
      <c r="C1473">
        <v>-2.6662999999999999E-2</v>
      </c>
      <c r="D1473">
        <v>1833739.45</v>
      </c>
      <c r="E1473">
        <v>-1</v>
      </c>
      <c r="F1473">
        <v>-4.8594049999999812E-2</v>
      </c>
    </row>
    <row r="1474" spans="1:6" x14ac:dyDescent="0.25">
      <c r="A1474" s="2">
        <v>38833</v>
      </c>
      <c r="B1474">
        <v>-33387.35</v>
      </c>
      <c r="C1474">
        <v>-3.3387349999999948E-2</v>
      </c>
      <c r="D1474">
        <v>1800352.1</v>
      </c>
      <c r="E1474">
        <v>1</v>
      </c>
      <c r="F1474">
        <v>-8.1981399999999913E-2</v>
      </c>
    </row>
    <row r="1475" spans="1:6" x14ac:dyDescent="0.25">
      <c r="A1475" s="2">
        <v>38834</v>
      </c>
      <c r="B1475">
        <v>-20876.25</v>
      </c>
      <c r="C1475">
        <v>-2.0876249999999999E-2</v>
      </c>
      <c r="D1475">
        <v>1779475.85</v>
      </c>
      <c r="E1475">
        <v>-1</v>
      </c>
      <c r="F1475">
        <v>-0.1028576499999999</v>
      </c>
    </row>
    <row r="1476" spans="1:6" x14ac:dyDescent="0.25">
      <c r="A1476" s="2">
        <v>38835</v>
      </c>
      <c r="B1476">
        <v>3105.8</v>
      </c>
      <c r="C1476">
        <v>3.1057999999999728E-3</v>
      </c>
      <c r="D1476">
        <v>1782581.65</v>
      </c>
      <c r="E1476">
        <v>0</v>
      </c>
      <c r="F1476">
        <v>-9.9751850000000086E-2</v>
      </c>
    </row>
    <row r="1477" spans="1:6" x14ac:dyDescent="0.25">
      <c r="A1477" s="2">
        <v>38836</v>
      </c>
      <c r="B1477">
        <v>0</v>
      </c>
      <c r="C1477">
        <v>0</v>
      </c>
      <c r="D1477">
        <v>1782581.65</v>
      </c>
      <c r="E1477">
        <v>0</v>
      </c>
      <c r="F1477">
        <v>-9.9751850000000086E-2</v>
      </c>
    </row>
    <row r="1478" spans="1:6" x14ac:dyDescent="0.25">
      <c r="A1478" s="2">
        <v>38839</v>
      </c>
      <c r="B1478">
        <v>0</v>
      </c>
      <c r="C1478">
        <v>0</v>
      </c>
      <c r="D1478">
        <v>1782581.65</v>
      </c>
      <c r="E1478">
        <v>0</v>
      </c>
      <c r="F1478">
        <v>-9.9751850000000086E-2</v>
      </c>
    </row>
    <row r="1479" spans="1:6" x14ac:dyDescent="0.25">
      <c r="A1479" s="2">
        <v>38840</v>
      </c>
      <c r="B1479">
        <v>0</v>
      </c>
      <c r="C1479">
        <v>0</v>
      </c>
      <c r="D1479">
        <v>1782581.65</v>
      </c>
      <c r="E1479">
        <v>0</v>
      </c>
      <c r="F1479">
        <v>-9.9751850000000086E-2</v>
      </c>
    </row>
    <row r="1480" spans="1:6" x14ac:dyDescent="0.25">
      <c r="A1480" s="2">
        <v>38841</v>
      </c>
      <c r="B1480">
        <v>0</v>
      </c>
      <c r="C1480">
        <v>0</v>
      </c>
      <c r="D1480">
        <v>1782581.65</v>
      </c>
      <c r="E1480">
        <v>0</v>
      </c>
      <c r="F1480">
        <v>-9.9751850000000086E-2</v>
      </c>
    </row>
    <row r="1481" spans="1:6" x14ac:dyDescent="0.25">
      <c r="A1481" s="2">
        <v>38842</v>
      </c>
      <c r="B1481">
        <v>0</v>
      </c>
      <c r="C1481">
        <v>0</v>
      </c>
      <c r="D1481">
        <v>1782581.65</v>
      </c>
      <c r="E1481">
        <v>0</v>
      </c>
      <c r="F1481">
        <v>-9.9751850000000086E-2</v>
      </c>
    </row>
    <row r="1482" spans="1:6" x14ac:dyDescent="0.25">
      <c r="A1482" s="2">
        <v>38845</v>
      </c>
      <c r="B1482">
        <v>0</v>
      </c>
      <c r="C1482">
        <v>0</v>
      </c>
      <c r="D1482">
        <v>1782581.65</v>
      </c>
      <c r="E1482">
        <v>1</v>
      </c>
      <c r="F1482">
        <v>-9.9751850000000086E-2</v>
      </c>
    </row>
    <row r="1483" spans="1:6" x14ac:dyDescent="0.25">
      <c r="A1483" s="2">
        <v>38846</v>
      </c>
      <c r="B1483">
        <v>8191.15</v>
      </c>
      <c r="C1483">
        <v>8.1911500000000255E-3</v>
      </c>
      <c r="D1483">
        <v>1790772.8</v>
      </c>
      <c r="E1483">
        <v>1</v>
      </c>
      <c r="F1483">
        <v>-9.1560699999999953E-2</v>
      </c>
    </row>
    <row r="1484" spans="1:6" x14ac:dyDescent="0.25">
      <c r="A1484" s="2">
        <v>38847</v>
      </c>
      <c r="B1484">
        <v>8542.4</v>
      </c>
      <c r="C1484">
        <v>8.5424000000000246E-3</v>
      </c>
      <c r="D1484">
        <v>1799315.2</v>
      </c>
      <c r="E1484">
        <v>1</v>
      </c>
      <c r="F1484">
        <v>-8.3018299999999809E-2</v>
      </c>
    </row>
    <row r="1485" spans="1:6" x14ac:dyDescent="0.25">
      <c r="A1485" s="2">
        <v>38848</v>
      </c>
      <c r="B1485">
        <v>-14752.5</v>
      </c>
      <c r="C1485">
        <v>-1.47525E-2</v>
      </c>
      <c r="D1485">
        <v>1784562.7</v>
      </c>
      <c r="E1485">
        <v>1</v>
      </c>
      <c r="F1485">
        <v>-9.7770799999999811E-2</v>
      </c>
    </row>
    <row r="1486" spans="1:6" x14ac:dyDescent="0.25">
      <c r="A1486" s="2">
        <v>38849</v>
      </c>
      <c r="B1486">
        <v>-16831.900000000001</v>
      </c>
      <c r="C1486">
        <v>-1.6831900000000032E-2</v>
      </c>
      <c r="D1486">
        <v>1767730.8</v>
      </c>
      <c r="E1486">
        <v>0</v>
      </c>
      <c r="F1486">
        <v>-0.1146027</v>
      </c>
    </row>
    <row r="1487" spans="1:6" x14ac:dyDescent="0.25">
      <c r="A1487" s="2">
        <v>38852</v>
      </c>
      <c r="B1487">
        <v>0</v>
      </c>
      <c r="C1487">
        <v>0</v>
      </c>
      <c r="D1487">
        <v>1767730.8</v>
      </c>
      <c r="E1487">
        <v>-1</v>
      </c>
      <c r="F1487">
        <v>-0.1146027</v>
      </c>
    </row>
    <row r="1488" spans="1:6" x14ac:dyDescent="0.25">
      <c r="A1488" s="2">
        <v>38853</v>
      </c>
      <c r="B1488">
        <v>-16368.25</v>
      </c>
      <c r="C1488">
        <v>-1.6368250000000001E-2</v>
      </c>
      <c r="D1488">
        <v>1751362.55</v>
      </c>
      <c r="E1488">
        <v>-1</v>
      </c>
      <c r="F1488">
        <v>-0.13097094999999989</v>
      </c>
    </row>
    <row r="1489" spans="1:6" x14ac:dyDescent="0.25">
      <c r="A1489" s="2">
        <v>38854</v>
      </c>
      <c r="B1489">
        <v>-33986.949999999997</v>
      </c>
      <c r="C1489">
        <v>-3.3986949999999953E-2</v>
      </c>
      <c r="D1489">
        <v>1717375.6</v>
      </c>
      <c r="E1489">
        <v>1</v>
      </c>
      <c r="F1489">
        <v>-0.16495789999999991</v>
      </c>
    </row>
    <row r="1490" spans="1:6" x14ac:dyDescent="0.25">
      <c r="A1490" s="2">
        <v>38855</v>
      </c>
      <c r="B1490">
        <v>-77949.399999999994</v>
      </c>
      <c r="C1490">
        <v>-7.794940000000003E-2</v>
      </c>
      <c r="D1490">
        <v>1639426.2</v>
      </c>
      <c r="E1490">
        <v>-1</v>
      </c>
      <c r="F1490">
        <v>-0.2429072999999998</v>
      </c>
    </row>
    <row r="1491" spans="1:6" x14ac:dyDescent="0.25">
      <c r="A1491" s="2">
        <v>38856</v>
      </c>
      <c r="B1491">
        <v>39199.5</v>
      </c>
      <c r="C1491">
        <v>3.9199499999999998E-2</v>
      </c>
      <c r="D1491">
        <v>1678625.7</v>
      </c>
      <c r="E1491">
        <v>-1</v>
      </c>
      <c r="F1491">
        <v>-0.2037077999999998</v>
      </c>
    </row>
    <row r="1492" spans="1:6" x14ac:dyDescent="0.25">
      <c r="A1492" s="2">
        <v>38859</v>
      </c>
      <c r="B1492">
        <v>57422.35</v>
      </c>
      <c r="C1492">
        <v>5.7422349999999983E-2</v>
      </c>
      <c r="D1492">
        <v>1736048.05</v>
      </c>
      <c r="E1492">
        <v>-1</v>
      </c>
      <c r="F1492">
        <v>-0.14628545000000001</v>
      </c>
    </row>
    <row r="1493" spans="1:6" x14ac:dyDescent="0.25">
      <c r="A1493" s="2">
        <v>38860</v>
      </c>
      <c r="B1493">
        <v>-47910.5</v>
      </c>
      <c r="C1493">
        <v>-4.7910500000000002E-2</v>
      </c>
      <c r="D1493">
        <v>1688137.55</v>
      </c>
      <c r="E1493">
        <v>-1</v>
      </c>
      <c r="F1493">
        <v>-0.19419595000000001</v>
      </c>
    </row>
    <row r="1494" spans="1:6" x14ac:dyDescent="0.25">
      <c r="A1494" s="2">
        <v>38861</v>
      </c>
      <c r="B1494">
        <v>29013.25</v>
      </c>
      <c r="C1494">
        <v>2.9013250000000001E-2</v>
      </c>
      <c r="D1494">
        <v>1717150.8</v>
      </c>
      <c r="E1494">
        <v>-1</v>
      </c>
      <c r="F1494">
        <v>-0.16518269999999999</v>
      </c>
    </row>
    <row r="1495" spans="1:6" x14ac:dyDescent="0.25">
      <c r="A1495" s="2">
        <v>38862</v>
      </c>
      <c r="B1495">
        <v>-25416.45</v>
      </c>
      <c r="C1495">
        <v>-2.5416449999999952E-2</v>
      </c>
      <c r="D1495">
        <v>1691734.35</v>
      </c>
      <c r="E1495">
        <v>-1</v>
      </c>
      <c r="F1495">
        <v>-0.19059914999999991</v>
      </c>
    </row>
    <row r="1496" spans="1:6" x14ac:dyDescent="0.25">
      <c r="A1496" s="2">
        <v>38863</v>
      </c>
      <c r="B1496">
        <v>-407.45</v>
      </c>
      <c r="C1496">
        <v>-4.0745000000007672E-4</v>
      </c>
      <c r="D1496">
        <v>1691326.9</v>
      </c>
      <c r="E1496">
        <v>-1</v>
      </c>
      <c r="F1496">
        <v>-0.19100660000000011</v>
      </c>
    </row>
    <row r="1497" spans="1:6" x14ac:dyDescent="0.25">
      <c r="A1497" s="2">
        <v>38866</v>
      </c>
      <c r="B1497">
        <v>1166.1500000000001</v>
      </c>
      <c r="C1497">
        <v>1.1661500000000251E-3</v>
      </c>
      <c r="D1497">
        <v>1692493.05</v>
      </c>
      <c r="E1497">
        <v>-1</v>
      </c>
      <c r="F1497">
        <v>-0.18984044999999999</v>
      </c>
    </row>
    <row r="1498" spans="1:6" x14ac:dyDescent="0.25">
      <c r="A1498" s="2">
        <v>38867</v>
      </c>
      <c r="B1498">
        <v>13951.65</v>
      </c>
      <c r="C1498">
        <v>1.3951650000000031E-2</v>
      </c>
      <c r="D1498">
        <v>1706444.7</v>
      </c>
      <c r="E1498">
        <v>-1</v>
      </c>
      <c r="F1498">
        <v>-0.17588879999999979</v>
      </c>
    </row>
    <row r="1499" spans="1:6" x14ac:dyDescent="0.25">
      <c r="A1499" s="2">
        <v>38868</v>
      </c>
      <c r="B1499">
        <v>30580.55</v>
      </c>
      <c r="C1499">
        <v>3.0580549999999939E-2</v>
      </c>
      <c r="D1499">
        <v>1737025.25</v>
      </c>
      <c r="E1499">
        <v>0</v>
      </c>
      <c r="F1499">
        <v>-0.14530825</v>
      </c>
    </row>
    <row r="1500" spans="1:6" x14ac:dyDescent="0.25">
      <c r="A1500" s="2">
        <v>38869</v>
      </c>
      <c r="B1500">
        <v>0</v>
      </c>
      <c r="C1500">
        <v>0</v>
      </c>
      <c r="D1500">
        <v>1737025.25</v>
      </c>
      <c r="E1500">
        <v>0</v>
      </c>
      <c r="F1500">
        <v>-0.14530825</v>
      </c>
    </row>
    <row r="1501" spans="1:6" x14ac:dyDescent="0.25">
      <c r="A1501" s="2">
        <v>38870</v>
      </c>
      <c r="B1501">
        <v>0</v>
      </c>
      <c r="C1501">
        <v>0</v>
      </c>
      <c r="D1501">
        <v>1737025.25</v>
      </c>
      <c r="E1501">
        <v>0</v>
      </c>
      <c r="F1501">
        <v>-0.14530825</v>
      </c>
    </row>
    <row r="1502" spans="1:6" x14ac:dyDescent="0.25">
      <c r="A1502" s="2">
        <v>38873</v>
      </c>
      <c r="B1502">
        <v>0</v>
      </c>
      <c r="C1502">
        <v>0</v>
      </c>
      <c r="D1502">
        <v>1737025.25</v>
      </c>
      <c r="E1502">
        <v>0</v>
      </c>
      <c r="F1502">
        <v>-0.14530825</v>
      </c>
    </row>
    <row r="1503" spans="1:6" x14ac:dyDescent="0.25">
      <c r="A1503" s="2">
        <v>38874</v>
      </c>
      <c r="B1503">
        <v>0</v>
      </c>
      <c r="C1503">
        <v>0</v>
      </c>
      <c r="D1503">
        <v>1737025.25</v>
      </c>
      <c r="E1503">
        <v>0</v>
      </c>
      <c r="F1503">
        <v>-0.14530825</v>
      </c>
    </row>
    <row r="1504" spans="1:6" x14ac:dyDescent="0.25">
      <c r="A1504" s="2">
        <v>38875</v>
      </c>
      <c r="B1504">
        <v>0</v>
      </c>
      <c r="C1504">
        <v>0</v>
      </c>
      <c r="D1504">
        <v>1737025.25</v>
      </c>
      <c r="E1504">
        <v>0</v>
      </c>
      <c r="F1504">
        <v>-0.14530825</v>
      </c>
    </row>
    <row r="1505" spans="1:6" x14ac:dyDescent="0.25">
      <c r="A1505" s="2">
        <v>38876</v>
      </c>
      <c r="B1505">
        <v>0</v>
      </c>
      <c r="C1505">
        <v>0</v>
      </c>
      <c r="D1505">
        <v>1737025.25</v>
      </c>
      <c r="E1505">
        <v>-1</v>
      </c>
      <c r="F1505">
        <v>-0.14530825</v>
      </c>
    </row>
    <row r="1506" spans="1:6" x14ac:dyDescent="0.25">
      <c r="A1506" s="2">
        <v>38877</v>
      </c>
      <c r="B1506">
        <v>-41338.85</v>
      </c>
      <c r="C1506">
        <v>-4.1338850000000017E-2</v>
      </c>
      <c r="D1506">
        <v>1695686.4</v>
      </c>
      <c r="E1506">
        <v>0</v>
      </c>
      <c r="F1506">
        <v>-0.18664710000000009</v>
      </c>
    </row>
    <row r="1507" spans="1:6" x14ac:dyDescent="0.25">
      <c r="A1507" s="2">
        <v>38880</v>
      </c>
      <c r="B1507">
        <v>0</v>
      </c>
      <c r="C1507">
        <v>0</v>
      </c>
      <c r="D1507">
        <v>1695686.4</v>
      </c>
      <c r="E1507">
        <v>0</v>
      </c>
      <c r="F1507">
        <v>-0.18664710000000009</v>
      </c>
    </row>
    <row r="1508" spans="1:6" x14ac:dyDescent="0.25">
      <c r="A1508" s="2">
        <v>38881</v>
      </c>
      <c r="B1508">
        <v>0</v>
      </c>
      <c r="C1508">
        <v>0</v>
      </c>
      <c r="D1508">
        <v>1695686.4</v>
      </c>
      <c r="E1508">
        <v>0</v>
      </c>
      <c r="F1508">
        <v>-0.18664710000000009</v>
      </c>
    </row>
    <row r="1509" spans="1:6" x14ac:dyDescent="0.25">
      <c r="A1509" s="2">
        <v>38882</v>
      </c>
      <c r="B1509">
        <v>0</v>
      </c>
      <c r="C1509">
        <v>0</v>
      </c>
      <c r="D1509">
        <v>1695686.4</v>
      </c>
      <c r="E1509">
        <v>0</v>
      </c>
      <c r="F1509">
        <v>-0.18664710000000009</v>
      </c>
    </row>
    <row r="1510" spans="1:6" x14ac:dyDescent="0.25">
      <c r="A1510" s="2">
        <v>38883</v>
      </c>
      <c r="B1510">
        <v>0</v>
      </c>
      <c r="C1510">
        <v>0</v>
      </c>
      <c r="D1510">
        <v>1695686.4</v>
      </c>
      <c r="E1510">
        <v>0</v>
      </c>
      <c r="F1510">
        <v>-0.18664710000000009</v>
      </c>
    </row>
    <row r="1511" spans="1:6" x14ac:dyDescent="0.25">
      <c r="A1511" s="2">
        <v>38884</v>
      </c>
      <c r="B1511">
        <v>0</v>
      </c>
      <c r="C1511">
        <v>0</v>
      </c>
      <c r="D1511">
        <v>1695686.4</v>
      </c>
      <c r="E1511">
        <v>0</v>
      </c>
      <c r="F1511">
        <v>-0.18664710000000009</v>
      </c>
    </row>
    <row r="1512" spans="1:6" x14ac:dyDescent="0.25">
      <c r="A1512" s="2">
        <v>38887</v>
      </c>
      <c r="B1512">
        <v>0</v>
      </c>
      <c r="C1512">
        <v>0</v>
      </c>
      <c r="D1512">
        <v>1695686.4</v>
      </c>
      <c r="E1512">
        <v>0</v>
      </c>
      <c r="F1512">
        <v>-0.18664710000000009</v>
      </c>
    </row>
    <row r="1513" spans="1:6" x14ac:dyDescent="0.25">
      <c r="A1513" s="2">
        <v>38888</v>
      </c>
      <c r="B1513">
        <v>0</v>
      </c>
      <c r="C1513">
        <v>0</v>
      </c>
      <c r="D1513">
        <v>1695686.4</v>
      </c>
      <c r="E1513">
        <v>0</v>
      </c>
      <c r="F1513">
        <v>-0.18664710000000009</v>
      </c>
    </row>
    <row r="1514" spans="1:6" x14ac:dyDescent="0.25">
      <c r="A1514" s="2">
        <v>38889</v>
      </c>
      <c r="B1514">
        <v>0</v>
      </c>
      <c r="C1514">
        <v>0</v>
      </c>
      <c r="D1514">
        <v>1695686.4</v>
      </c>
      <c r="E1514">
        <v>0</v>
      </c>
      <c r="F1514">
        <v>-0.18664710000000009</v>
      </c>
    </row>
    <row r="1515" spans="1:6" x14ac:dyDescent="0.25">
      <c r="A1515" s="2">
        <v>38890</v>
      </c>
      <c r="B1515">
        <v>0</v>
      </c>
      <c r="C1515">
        <v>0</v>
      </c>
      <c r="D1515">
        <v>1695686.4</v>
      </c>
      <c r="E1515">
        <v>0</v>
      </c>
      <c r="F1515">
        <v>-0.18664710000000009</v>
      </c>
    </row>
    <row r="1516" spans="1:6" x14ac:dyDescent="0.25">
      <c r="A1516" s="2">
        <v>38891</v>
      </c>
      <c r="B1516">
        <v>0</v>
      </c>
      <c r="C1516">
        <v>0</v>
      </c>
      <c r="D1516">
        <v>1695686.4</v>
      </c>
      <c r="E1516">
        <v>1</v>
      </c>
      <c r="F1516">
        <v>-0.18664710000000009</v>
      </c>
    </row>
    <row r="1517" spans="1:6" x14ac:dyDescent="0.25">
      <c r="A1517" s="2">
        <v>38893</v>
      </c>
      <c r="B1517">
        <v>542.85</v>
      </c>
      <c r="C1517">
        <v>5.4285000000002992E-4</v>
      </c>
      <c r="D1517">
        <v>1696229.25</v>
      </c>
      <c r="E1517">
        <v>1</v>
      </c>
      <c r="F1517">
        <v>-0.18610425</v>
      </c>
    </row>
    <row r="1518" spans="1:6" x14ac:dyDescent="0.25">
      <c r="A1518" s="2">
        <v>38894</v>
      </c>
      <c r="B1518">
        <v>-37275.699999999997</v>
      </c>
      <c r="C1518">
        <v>-3.7275700000000057E-2</v>
      </c>
      <c r="D1518">
        <v>1658953.55</v>
      </c>
      <c r="E1518">
        <v>1</v>
      </c>
      <c r="F1518">
        <v>-0.22337995000000019</v>
      </c>
    </row>
    <row r="1519" spans="1:6" x14ac:dyDescent="0.25">
      <c r="A1519" s="2">
        <v>38895</v>
      </c>
      <c r="B1519">
        <v>16614.5</v>
      </c>
      <c r="C1519">
        <v>1.6614500000000001E-2</v>
      </c>
      <c r="D1519">
        <v>1675568.05</v>
      </c>
      <c r="E1519">
        <v>0</v>
      </c>
      <c r="F1519">
        <v>-0.20676545000000021</v>
      </c>
    </row>
    <row r="1520" spans="1:6" x14ac:dyDescent="0.25">
      <c r="A1520" s="2">
        <v>38896</v>
      </c>
      <c r="B1520">
        <v>0</v>
      </c>
      <c r="C1520">
        <v>0</v>
      </c>
      <c r="D1520">
        <v>1675568.05</v>
      </c>
      <c r="E1520">
        <v>0</v>
      </c>
      <c r="F1520">
        <v>-0.20676545000000021</v>
      </c>
    </row>
    <row r="1521" spans="1:6" x14ac:dyDescent="0.25">
      <c r="A1521" s="2">
        <v>38897</v>
      </c>
      <c r="B1521">
        <v>0</v>
      </c>
      <c r="C1521">
        <v>0</v>
      </c>
      <c r="D1521">
        <v>1675568.05</v>
      </c>
      <c r="E1521">
        <v>0</v>
      </c>
      <c r="F1521">
        <v>-0.20676545000000021</v>
      </c>
    </row>
    <row r="1522" spans="1:6" x14ac:dyDescent="0.25">
      <c r="A1522" s="2">
        <v>38898</v>
      </c>
      <c r="B1522">
        <v>0</v>
      </c>
      <c r="C1522">
        <v>0</v>
      </c>
      <c r="D1522">
        <v>1675568.05</v>
      </c>
      <c r="E1522">
        <v>0</v>
      </c>
      <c r="F1522">
        <v>-0.20676545000000021</v>
      </c>
    </row>
    <row r="1523" spans="1:6" x14ac:dyDescent="0.25">
      <c r="A1523" s="2">
        <v>38901</v>
      </c>
      <c r="B1523">
        <v>0</v>
      </c>
      <c r="C1523">
        <v>0</v>
      </c>
      <c r="D1523">
        <v>1675568.05</v>
      </c>
      <c r="E1523">
        <v>0</v>
      </c>
      <c r="F1523">
        <v>-0.20676545000000021</v>
      </c>
    </row>
    <row r="1524" spans="1:6" x14ac:dyDescent="0.25">
      <c r="A1524" s="2">
        <v>38902</v>
      </c>
      <c r="B1524">
        <v>0</v>
      </c>
      <c r="C1524">
        <v>0</v>
      </c>
      <c r="D1524">
        <v>1675568.05</v>
      </c>
      <c r="E1524">
        <v>0</v>
      </c>
      <c r="F1524">
        <v>-0.20676545000000021</v>
      </c>
    </row>
    <row r="1525" spans="1:6" x14ac:dyDescent="0.25">
      <c r="A1525" s="2">
        <v>38903</v>
      </c>
      <c r="B1525">
        <v>0</v>
      </c>
      <c r="C1525">
        <v>0</v>
      </c>
      <c r="D1525">
        <v>1675568.05</v>
      </c>
      <c r="E1525">
        <v>0</v>
      </c>
      <c r="F1525">
        <v>-0.20676545000000021</v>
      </c>
    </row>
    <row r="1526" spans="1:6" x14ac:dyDescent="0.25">
      <c r="A1526" s="2">
        <v>38904</v>
      </c>
      <c r="B1526">
        <v>0</v>
      </c>
      <c r="C1526">
        <v>0</v>
      </c>
      <c r="D1526">
        <v>1675568.05</v>
      </c>
      <c r="E1526">
        <v>0</v>
      </c>
      <c r="F1526">
        <v>-0.20676545000000021</v>
      </c>
    </row>
    <row r="1527" spans="1:6" x14ac:dyDescent="0.25">
      <c r="A1527" s="2">
        <v>38905</v>
      </c>
      <c r="B1527">
        <v>0</v>
      </c>
      <c r="C1527">
        <v>0</v>
      </c>
      <c r="D1527">
        <v>1675568.05</v>
      </c>
      <c r="E1527">
        <v>0</v>
      </c>
      <c r="F1527">
        <v>-0.20676545000000021</v>
      </c>
    </row>
    <row r="1528" spans="1:6" x14ac:dyDescent="0.25">
      <c r="A1528" s="2">
        <v>38908</v>
      </c>
      <c r="B1528">
        <v>0</v>
      </c>
      <c r="C1528">
        <v>0</v>
      </c>
      <c r="D1528">
        <v>1675568.05</v>
      </c>
      <c r="E1528">
        <v>0</v>
      </c>
      <c r="F1528">
        <v>-0.20676545000000021</v>
      </c>
    </row>
    <row r="1529" spans="1:6" x14ac:dyDescent="0.25">
      <c r="A1529" s="2">
        <v>38909</v>
      </c>
      <c r="B1529">
        <v>0</v>
      </c>
      <c r="C1529">
        <v>0</v>
      </c>
      <c r="D1529">
        <v>1675568.05</v>
      </c>
      <c r="E1529">
        <v>0</v>
      </c>
      <c r="F1529">
        <v>-0.20676545000000021</v>
      </c>
    </row>
    <row r="1530" spans="1:6" x14ac:dyDescent="0.25">
      <c r="A1530" s="2">
        <v>38910</v>
      </c>
      <c r="B1530">
        <v>0</v>
      </c>
      <c r="C1530">
        <v>0</v>
      </c>
      <c r="D1530">
        <v>1675568.05</v>
      </c>
      <c r="E1530">
        <v>0</v>
      </c>
      <c r="F1530">
        <v>-0.20676545000000021</v>
      </c>
    </row>
    <row r="1531" spans="1:6" x14ac:dyDescent="0.25">
      <c r="A1531" s="2">
        <v>38911</v>
      </c>
      <c r="B1531">
        <v>0</v>
      </c>
      <c r="C1531">
        <v>0</v>
      </c>
      <c r="D1531">
        <v>1675568.05</v>
      </c>
      <c r="E1531">
        <v>0</v>
      </c>
      <c r="F1531">
        <v>-0.20676545000000021</v>
      </c>
    </row>
    <row r="1532" spans="1:6" x14ac:dyDescent="0.25">
      <c r="A1532" s="2">
        <v>38912</v>
      </c>
      <c r="B1532">
        <v>0</v>
      </c>
      <c r="C1532">
        <v>0</v>
      </c>
      <c r="D1532">
        <v>1675568.05</v>
      </c>
      <c r="E1532">
        <v>0</v>
      </c>
      <c r="F1532">
        <v>-0.20676545000000021</v>
      </c>
    </row>
    <row r="1533" spans="1:6" x14ac:dyDescent="0.25">
      <c r="A1533" s="2">
        <v>38915</v>
      </c>
      <c r="B1533">
        <v>0</v>
      </c>
      <c r="C1533">
        <v>0</v>
      </c>
      <c r="D1533">
        <v>1675568.05</v>
      </c>
      <c r="E1533">
        <v>0</v>
      </c>
      <c r="F1533">
        <v>-0.20676545000000021</v>
      </c>
    </row>
    <row r="1534" spans="1:6" x14ac:dyDescent="0.25">
      <c r="A1534" s="2">
        <v>38916</v>
      </c>
      <c r="B1534">
        <v>0</v>
      </c>
      <c r="C1534">
        <v>0</v>
      </c>
      <c r="D1534">
        <v>1675568.05</v>
      </c>
      <c r="E1534">
        <v>0</v>
      </c>
      <c r="F1534">
        <v>-0.20676545000000021</v>
      </c>
    </row>
    <row r="1535" spans="1:6" x14ac:dyDescent="0.25">
      <c r="A1535" s="2">
        <v>38917</v>
      </c>
      <c r="B1535">
        <v>0</v>
      </c>
      <c r="C1535">
        <v>0</v>
      </c>
      <c r="D1535">
        <v>1675568.05</v>
      </c>
      <c r="E1535">
        <v>-1</v>
      </c>
      <c r="F1535">
        <v>-0.20676545000000021</v>
      </c>
    </row>
    <row r="1536" spans="1:6" x14ac:dyDescent="0.25">
      <c r="A1536" s="2">
        <v>38918</v>
      </c>
      <c r="B1536">
        <v>-34816</v>
      </c>
      <c r="C1536">
        <v>-3.4816000000000062E-2</v>
      </c>
      <c r="D1536">
        <v>1640752.05</v>
      </c>
      <c r="E1536">
        <v>-1</v>
      </c>
      <c r="F1536">
        <v>-0.2415814500000002</v>
      </c>
    </row>
    <row r="1537" spans="1:6" x14ac:dyDescent="0.25">
      <c r="A1537" s="2">
        <v>38919</v>
      </c>
      <c r="B1537">
        <v>25968</v>
      </c>
      <c r="C1537">
        <v>2.5968000000000029E-2</v>
      </c>
      <c r="D1537">
        <v>1666720.05</v>
      </c>
      <c r="E1537">
        <v>-1</v>
      </c>
      <c r="F1537">
        <v>-0.21561345000000021</v>
      </c>
    </row>
    <row r="1538" spans="1:6" x14ac:dyDescent="0.25">
      <c r="A1538" s="2">
        <v>38922</v>
      </c>
      <c r="B1538">
        <v>-15936</v>
      </c>
      <c r="C1538">
        <v>-1.5936000000000061E-2</v>
      </c>
      <c r="D1538">
        <v>1650784.05</v>
      </c>
      <c r="E1538">
        <v>-1</v>
      </c>
      <c r="F1538">
        <v>-0.23154945000000021</v>
      </c>
    </row>
    <row r="1539" spans="1:6" x14ac:dyDescent="0.25">
      <c r="A1539" s="2">
        <v>38923</v>
      </c>
      <c r="B1539">
        <v>-16656</v>
      </c>
      <c r="C1539">
        <v>-1.665599999999991E-2</v>
      </c>
      <c r="D1539">
        <v>1634128.05</v>
      </c>
      <c r="E1539">
        <v>1</v>
      </c>
      <c r="F1539">
        <v>-0.24820545000000019</v>
      </c>
    </row>
    <row r="1540" spans="1:6" x14ac:dyDescent="0.25">
      <c r="A1540" s="2">
        <v>38924</v>
      </c>
      <c r="B1540">
        <v>23024</v>
      </c>
      <c r="C1540">
        <v>2.302400000000009E-2</v>
      </c>
      <c r="D1540">
        <v>1657152.05</v>
      </c>
      <c r="E1540">
        <v>1</v>
      </c>
      <c r="F1540">
        <v>-0.22518144999999989</v>
      </c>
    </row>
    <row r="1541" spans="1:6" x14ac:dyDescent="0.25">
      <c r="A1541" s="2">
        <v>38925</v>
      </c>
      <c r="B1541">
        <v>14272</v>
      </c>
      <c r="C1541">
        <v>1.427199999999997E-2</v>
      </c>
      <c r="D1541">
        <v>1671424.05</v>
      </c>
      <c r="E1541">
        <v>1</v>
      </c>
      <c r="F1541">
        <v>-0.21090944999999989</v>
      </c>
    </row>
    <row r="1542" spans="1:6" x14ac:dyDescent="0.25">
      <c r="A1542" s="2">
        <v>38926</v>
      </c>
      <c r="B1542">
        <v>-18512</v>
      </c>
      <c r="C1542">
        <v>-1.8511999999999969E-2</v>
      </c>
      <c r="D1542">
        <v>1652912.05</v>
      </c>
      <c r="E1542">
        <v>1</v>
      </c>
      <c r="F1542">
        <v>-0.22942144999999989</v>
      </c>
    </row>
    <row r="1543" spans="1:6" x14ac:dyDescent="0.25">
      <c r="A1543" s="2">
        <v>38929</v>
      </c>
      <c r="B1543">
        <v>4269.3</v>
      </c>
      <c r="C1543">
        <v>4.2692999999999117E-3</v>
      </c>
      <c r="D1543">
        <v>1657181.35</v>
      </c>
      <c r="E1543">
        <v>1</v>
      </c>
      <c r="F1543">
        <v>-0.22515214999999991</v>
      </c>
    </row>
    <row r="1544" spans="1:6" x14ac:dyDescent="0.25">
      <c r="A1544" s="2">
        <v>38930</v>
      </c>
      <c r="B1544">
        <v>6115.05</v>
      </c>
      <c r="C1544">
        <v>6.1150500000000576E-3</v>
      </c>
      <c r="D1544">
        <v>1663296.4</v>
      </c>
      <c r="E1544">
        <v>1</v>
      </c>
      <c r="F1544">
        <v>-0.2190371000000001</v>
      </c>
    </row>
    <row r="1545" spans="1:6" x14ac:dyDescent="0.25">
      <c r="A1545" s="2">
        <v>38931</v>
      </c>
      <c r="B1545">
        <v>13257.3</v>
      </c>
      <c r="C1545">
        <v>1.325730000000006E-2</v>
      </c>
      <c r="D1545">
        <v>1676553.7</v>
      </c>
      <c r="E1545">
        <v>1</v>
      </c>
      <c r="F1545">
        <v>-0.20577979999999979</v>
      </c>
    </row>
    <row r="1546" spans="1:6" x14ac:dyDescent="0.25">
      <c r="A1546" s="2">
        <v>38932</v>
      </c>
      <c r="B1546">
        <v>1059.3</v>
      </c>
      <c r="C1546">
        <v>1.059299999999912E-3</v>
      </c>
      <c r="D1546">
        <v>1677613</v>
      </c>
      <c r="E1546">
        <v>1</v>
      </c>
      <c r="F1546">
        <v>-0.2047205</v>
      </c>
    </row>
    <row r="1547" spans="1:6" x14ac:dyDescent="0.25">
      <c r="A1547" s="2">
        <v>38933</v>
      </c>
      <c r="B1547">
        <v>-2455.65</v>
      </c>
      <c r="C1547">
        <v>-2.4556500000000288E-3</v>
      </c>
      <c r="D1547">
        <v>1675157.35</v>
      </c>
      <c r="E1547">
        <v>0</v>
      </c>
      <c r="F1547">
        <v>-0.20717614999999989</v>
      </c>
    </row>
    <row r="1548" spans="1:6" x14ac:dyDescent="0.25">
      <c r="A1548" s="2">
        <v>38936</v>
      </c>
      <c r="B1548">
        <v>0</v>
      </c>
      <c r="C1548">
        <v>0</v>
      </c>
      <c r="D1548">
        <v>1675157.35</v>
      </c>
      <c r="E1548">
        <v>0</v>
      </c>
      <c r="F1548">
        <v>-0.20717614999999989</v>
      </c>
    </row>
    <row r="1549" spans="1:6" x14ac:dyDescent="0.25">
      <c r="A1549" s="2">
        <v>38937</v>
      </c>
      <c r="B1549">
        <v>0</v>
      </c>
      <c r="C1549">
        <v>0</v>
      </c>
      <c r="D1549">
        <v>1675157.35</v>
      </c>
      <c r="E1549">
        <v>0</v>
      </c>
      <c r="F1549">
        <v>-0.20717614999999989</v>
      </c>
    </row>
    <row r="1550" spans="1:6" x14ac:dyDescent="0.25">
      <c r="A1550" s="2">
        <v>38938</v>
      </c>
      <c r="B1550">
        <v>0</v>
      </c>
      <c r="C1550">
        <v>0</v>
      </c>
      <c r="D1550">
        <v>1675157.35</v>
      </c>
      <c r="E1550">
        <v>0</v>
      </c>
      <c r="F1550">
        <v>-0.20717614999999989</v>
      </c>
    </row>
    <row r="1551" spans="1:6" x14ac:dyDescent="0.25">
      <c r="A1551" s="2">
        <v>38939</v>
      </c>
      <c r="B1551">
        <v>0</v>
      </c>
      <c r="C1551">
        <v>0</v>
      </c>
      <c r="D1551">
        <v>1675157.35</v>
      </c>
      <c r="E1551">
        <v>0</v>
      </c>
      <c r="F1551">
        <v>-0.20717614999999989</v>
      </c>
    </row>
    <row r="1552" spans="1:6" x14ac:dyDescent="0.25">
      <c r="A1552" s="2">
        <v>38940</v>
      </c>
      <c r="B1552">
        <v>0</v>
      </c>
      <c r="C1552">
        <v>0</v>
      </c>
      <c r="D1552">
        <v>1675157.35</v>
      </c>
      <c r="E1552">
        <v>0</v>
      </c>
      <c r="F1552">
        <v>-0.20717614999999989</v>
      </c>
    </row>
    <row r="1553" spans="1:6" x14ac:dyDescent="0.25">
      <c r="A1553" s="2">
        <v>38943</v>
      </c>
      <c r="B1553">
        <v>0</v>
      </c>
      <c r="C1553">
        <v>0</v>
      </c>
      <c r="D1553">
        <v>1675157.35</v>
      </c>
      <c r="E1553">
        <v>0</v>
      </c>
      <c r="F1553">
        <v>-0.20717614999999989</v>
      </c>
    </row>
    <row r="1554" spans="1:6" x14ac:dyDescent="0.25">
      <c r="A1554" s="2">
        <v>38945</v>
      </c>
      <c r="B1554">
        <v>0</v>
      </c>
      <c r="C1554">
        <v>0</v>
      </c>
      <c r="D1554">
        <v>1675157.35</v>
      </c>
      <c r="E1554">
        <v>0</v>
      </c>
      <c r="F1554">
        <v>-0.20717614999999989</v>
      </c>
    </row>
    <row r="1555" spans="1:6" x14ac:dyDescent="0.25">
      <c r="A1555" s="2">
        <v>38946</v>
      </c>
      <c r="B1555">
        <v>0</v>
      </c>
      <c r="C1555">
        <v>0</v>
      </c>
      <c r="D1555">
        <v>1675157.35</v>
      </c>
      <c r="E1555">
        <v>1</v>
      </c>
      <c r="F1555">
        <v>-0.20717614999999989</v>
      </c>
    </row>
    <row r="1556" spans="1:6" x14ac:dyDescent="0.25">
      <c r="A1556" s="2">
        <v>38947</v>
      </c>
      <c r="B1556">
        <v>2022.3</v>
      </c>
      <c r="C1556">
        <v>2.022300000000058E-3</v>
      </c>
      <c r="D1556">
        <v>1677179.65</v>
      </c>
      <c r="E1556">
        <v>1</v>
      </c>
      <c r="F1556">
        <v>-0.20515385000000011</v>
      </c>
    </row>
    <row r="1557" spans="1:6" x14ac:dyDescent="0.25">
      <c r="A1557" s="2">
        <v>38950</v>
      </c>
      <c r="B1557">
        <v>4365.6000000000004</v>
      </c>
      <c r="C1557">
        <v>4.3655999999999712E-3</v>
      </c>
      <c r="D1557">
        <v>1681545.25</v>
      </c>
      <c r="E1557">
        <v>1</v>
      </c>
      <c r="F1557">
        <v>-0.20078825</v>
      </c>
    </row>
    <row r="1558" spans="1:6" x14ac:dyDescent="0.25">
      <c r="A1558" s="2">
        <v>38951</v>
      </c>
      <c r="B1558">
        <v>-353.1</v>
      </c>
      <c r="C1558">
        <v>-3.530999999999708E-4</v>
      </c>
      <c r="D1558">
        <v>1681192.15</v>
      </c>
      <c r="E1558">
        <v>0</v>
      </c>
      <c r="F1558">
        <v>-0.20114135000000011</v>
      </c>
    </row>
    <row r="1559" spans="1:6" x14ac:dyDescent="0.25">
      <c r="A1559" s="2">
        <v>38952</v>
      </c>
      <c r="B1559">
        <v>0</v>
      </c>
      <c r="C1559">
        <v>0</v>
      </c>
      <c r="D1559">
        <v>1681192.15</v>
      </c>
      <c r="E1559">
        <v>0</v>
      </c>
      <c r="F1559">
        <v>-0.20114135000000011</v>
      </c>
    </row>
    <row r="1560" spans="1:6" x14ac:dyDescent="0.25">
      <c r="A1560" s="2">
        <v>38953</v>
      </c>
      <c r="B1560">
        <v>0</v>
      </c>
      <c r="C1560">
        <v>0</v>
      </c>
      <c r="D1560">
        <v>1681192.15</v>
      </c>
      <c r="E1560">
        <v>0</v>
      </c>
      <c r="F1560">
        <v>-0.20114135000000011</v>
      </c>
    </row>
    <row r="1561" spans="1:6" x14ac:dyDescent="0.25">
      <c r="A1561" s="2">
        <v>38954</v>
      </c>
      <c r="B1561">
        <v>0</v>
      </c>
      <c r="C1561">
        <v>0</v>
      </c>
      <c r="D1561">
        <v>1681192.15</v>
      </c>
      <c r="E1561">
        <v>0</v>
      </c>
      <c r="F1561">
        <v>-0.20114135000000011</v>
      </c>
    </row>
    <row r="1562" spans="1:6" x14ac:dyDescent="0.25">
      <c r="A1562" s="2">
        <v>38957</v>
      </c>
      <c r="B1562">
        <v>0</v>
      </c>
      <c r="C1562">
        <v>0</v>
      </c>
      <c r="D1562">
        <v>1681192.15</v>
      </c>
      <c r="E1562">
        <v>0</v>
      </c>
      <c r="F1562">
        <v>-0.20114135000000011</v>
      </c>
    </row>
    <row r="1563" spans="1:6" x14ac:dyDescent="0.25">
      <c r="A1563" s="2">
        <v>38958</v>
      </c>
      <c r="B1563">
        <v>0</v>
      </c>
      <c r="C1563">
        <v>0</v>
      </c>
      <c r="D1563">
        <v>1681192.15</v>
      </c>
      <c r="E1563">
        <v>0</v>
      </c>
      <c r="F1563">
        <v>-0.20114135000000011</v>
      </c>
    </row>
    <row r="1564" spans="1:6" x14ac:dyDescent="0.25">
      <c r="A1564" s="2">
        <v>38959</v>
      </c>
      <c r="B1564">
        <v>0</v>
      </c>
      <c r="C1564">
        <v>0</v>
      </c>
      <c r="D1564">
        <v>1681192.15</v>
      </c>
      <c r="E1564">
        <v>0</v>
      </c>
      <c r="F1564">
        <v>-0.20114135000000011</v>
      </c>
    </row>
    <row r="1565" spans="1:6" x14ac:dyDescent="0.25">
      <c r="A1565" s="2">
        <v>38960</v>
      </c>
      <c r="B1565">
        <v>0</v>
      </c>
      <c r="C1565">
        <v>0</v>
      </c>
      <c r="D1565">
        <v>1681192.15</v>
      </c>
      <c r="E1565">
        <v>0</v>
      </c>
      <c r="F1565">
        <v>-0.20114135000000011</v>
      </c>
    </row>
    <row r="1566" spans="1:6" x14ac:dyDescent="0.25">
      <c r="A1566" s="2">
        <v>38961</v>
      </c>
      <c r="B1566">
        <v>0</v>
      </c>
      <c r="C1566">
        <v>0</v>
      </c>
      <c r="D1566">
        <v>1681192.15</v>
      </c>
      <c r="E1566">
        <v>0</v>
      </c>
      <c r="F1566">
        <v>-0.20114135000000011</v>
      </c>
    </row>
    <row r="1567" spans="1:6" x14ac:dyDescent="0.25">
      <c r="A1567" s="2">
        <v>38964</v>
      </c>
      <c r="B1567">
        <v>0</v>
      </c>
      <c r="C1567">
        <v>0</v>
      </c>
      <c r="D1567">
        <v>1681192.15</v>
      </c>
      <c r="E1567">
        <v>0</v>
      </c>
      <c r="F1567">
        <v>-0.20114135000000011</v>
      </c>
    </row>
    <row r="1568" spans="1:6" x14ac:dyDescent="0.25">
      <c r="A1568" s="2">
        <v>38965</v>
      </c>
      <c r="B1568">
        <v>0</v>
      </c>
      <c r="C1568">
        <v>0</v>
      </c>
      <c r="D1568">
        <v>1681192.15</v>
      </c>
      <c r="E1568">
        <v>0</v>
      </c>
      <c r="F1568">
        <v>-0.20114135000000011</v>
      </c>
    </row>
    <row r="1569" spans="1:6" x14ac:dyDescent="0.25">
      <c r="A1569" s="2">
        <v>38966</v>
      </c>
      <c r="B1569">
        <v>0</v>
      </c>
      <c r="C1569">
        <v>0</v>
      </c>
      <c r="D1569">
        <v>1681192.15</v>
      </c>
      <c r="E1569">
        <v>0</v>
      </c>
      <c r="F1569">
        <v>-0.20114135000000011</v>
      </c>
    </row>
    <row r="1570" spans="1:6" x14ac:dyDescent="0.25">
      <c r="A1570" s="2">
        <v>38967</v>
      </c>
      <c r="B1570">
        <v>0</v>
      </c>
      <c r="C1570">
        <v>0</v>
      </c>
      <c r="D1570">
        <v>1681192.15</v>
      </c>
      <c r="E1570">
        <v>0</v>
      </c>
      <c r="F1570">
        <v>-0.20114135000000011</v>
      </c>
    </row>
    <row r="1571" spans="1:6" x14ac:dyDescent="0.25">
      <c r="A1571" s="2">
        <v>38968</v>
      </c>
      <c r="B1571">
        <v>0</v>
      </c>
      <c r="C1571">
        <v>0</v>
      </c>
      <c r="D1571">
        <v>1681192.15</v>
      </c>
      <c r="E1571">
        <v>0</v>
      </c>
      <c r="F1571">
        <v>-0.20114135000000011</v>
      </c>
    </row>
    <row r="1572" spans="1:6" x14ac:dyDescent="0.25">
      <c r="A1572" s="2">
        <v>38971</v>
      </c>
      <c r="B1572">
        <v>0</v>
      </c>
      <c r="C1572">
        <v>0</v>
      </c>
      <c r="D1572">
        <v>1681192.15</v>
      </c>
      <c r="E1572">
        <v>0</v>
      </c>
      <c r="F1572">
        <v>-0.20114135000000011</v>
      </c>
    </row>
    <row r="1573" spans="1:6" x14ac:dyDescent="0.25">
      <c r="A1573" s="2">
        <v>38972</v>
      </c>
      <c r="B1573">
        <v>0</v>
      </c>
      <c r="C1573">
        <v>0</v>
      </c>
      <c r="D1573">
        <v>1681192.15</v>
      </c>
      <c r="E1573">
        <v>0</v>
      </c>
      <c r="F1573">
        <v>-0.20114135000000011</v>
      </c>
    </row>
    <row r="1574" spans="1:6" x14ac:dyDescent="0.25">
      <c r="A1574" s="2">
        <v>38973</v>
      </c>
      <c r="B1574">
        <v>0</v>
      </c>
      <c r="C1574">
        <v>0</v>
      </c>
      <c r="D1574">
        <v>1681192.15</v>
      </c>
      <c r="E1574">
        <v>0</v>
      </c>
      <c r="F1574">
        <v>-0.20114135000000011</v>
      </c>
    </row>
    <row r="1575" spans="1:6" x14ac:dyDescent="0.25">
      <c r="A1575" s="2">
        <v>38974</v>
      </c>
      <c r="B1575">
        <v>0</v>
      </c>
      <c r="C1575">
        <v>0</v>
      </c>
      <c r="D1575">
        <v>1681192.15</v>
      </c>
      <c r="E1575">
        <v>1</v>
      </c>
      <c r="F1575">
        <v>-0.20114135000000011</v>
      </c>
    </row>
    <row r="1576" spans="1:6" x14ac:dyDescent="0.25">
      <c r="A1576" s="2">
        <v>38975</v>
      </c>
      <c r="B1576">
        <v>3197.4</v>
      </c>
      <c r="C1576">
        <v>3.1974000000000802E-3</v>
      </c>
      <c r="D1576">
        <v>1684389.55</v>
      </c>
      <c r="E1576">
        <v>1</v>
      </c>
      <c r="F1576">
        <v>-0.19794395000000001</v>
      </c>
    </row>
    <row r="1577" spans="1:6" x14ac:dyDescent="0.25">
      <c r="A1577" s="2">
        <v>38978</v>
      </c>
      <c r="B1577">
        <v>3591.6</v>
      </c>
      <c r="C1577">
        <v>3.5915999999999201E-3</v>
      </c>
      <c r="D1577">
        <v>1687981.15</v>
      </c>
      <c r="E1577">
        <v>1</v>
      </c>
      <c r="F1577">
        <v>-0.19435235000000009</v>
      </c>
    </row>
    <row r="1578" spans="1:6" x14ac:dyDescent="0.25">
      <c r="A1578" s="2">
        <v>38979</v>
      </c>
      <c r="B1578">
        <v>-13694.8</v>
      </c>
      <c r="C1578">
        <v>-1.369480000000003E-2</v>
      </c>
      <c r="D1578">
        <v>1674286.35</v>
      </c>
      <c r="E1578">
        <v>-1</v>
      </c>
      <c r="F1578">
        <v>-0.2080471499999999</v>
      </c>
    </row>
    <row r="1579" spans="1:6" x14ac:dyDescent="0.25">
      <c r="A1579" s="2">
        <v>38980</v>
      </c>
      <c r="B1579">
        <v>-16541.8</v>
      </c>
      <c r="C1579">
        <v>-1.654180000000002E-2</v>
      </c>
      <c r="D1579">
        <v>1657744.55</v>
      </c>
      <c r="E1579">
        <v>1</v>
      </c>
      <c r="F1579">
        <v>-0.2245889500000002</v>
      </c>
    </row>
    <row r="1580" spans="1:6" x14ac:dyDescent="0.25">
      <c r="A1580" s="2">
        <v>38981</v>
      </c>
      <c r="B1580">
        <v>15257</v>
      </c>
      <c r="C1580">
        <v>1.5257E-2</v>
      </c>
      <c r="D1580">
        <v>1673001.55</v>
      </c>
      <c r="E1580">
        <v>1</v>
      </c>
      <c r="F1580">
        <v>-0.20933195000000021</v>
      </c>
    </row>
    <row r="1581" spans="1:6" x14ac:dyDescent="0.25">
      <c r="A1581" s="2">
        <v>38982</v>
      </c>
      <c r="B1581">
        <v>-2832.4</v>
      </c>
      <c r="C1581">
        <v>-2.8323999999999472E-3</v>
      </c>
      <c r="D1581">
        <v>1670169.15</v>
      </c>
      <c r="E1581">
        <v>1</v>
      </c>
      <c r="F1581">
        <v>-0.21216435000000011</v>
      </c>
    </row>
    <row r="1582" spans="1:6" x14ac:dyDescent="0.25">
      <c r="A1582" s="2">
        <v>38985</v>
      </c>
      <c r="B1582">
        <v>-6190.4</v>
      </c>
      <c r="C1582">
        <v>-6.1904000000000793E-3</v>
      </c>
      <c r="D1582">
        <v>1663978.75</v>
      </c>
      <c r="E1582">
        <v>1</v>
      </c>
      <c r="F1582">
        <v>-0.21835474999999999</v>
      </c>
    </row>
    <row r="1583" spans="1:6" x14ac:dyDescent="0.25">
      <c r="A1583" s="2">
        <v>38986</v>
      </c>
      <c r="B1583">
        <v>14381</v>
      </c>
      <c r="C1583">
        <v>1.4381E-2</v>
      </c>
      <c r="D1583">
        <v>1678359.75</v>
      </c>
      <c r="E1583">
        <v>1</v>
      </c>
      <c r="F1583">
        <v>-0.20397375000000001</v>
      </c>
    </row>
    <row r="1584" spans="1:6" x14ac:dyDescent="0.25">
      <c r="A1584" s="2">
        <v>38987</v>
      </c>
      <c r="B1584">
        <v>1883.4</v>
      </c>
      <c r="C1584">
        <v>1.8834000000000799E-3</v>
      </c>
      <c r="D1584">
        <v>1680243.15</v>
      </c>
      <c r="E1584">
        <v>1</v>
      </c>
      <c r="F1584">
        <v>-0.20209035000000011</v>
      </c>
    </row>
    <row r="1585" spans="1:6" x14ac:dyDescent="0.25">
      <c r="A1585" s="2">
        <v>38988</v>
      </c>
      <c r="B1585">
        <v>-2890.8</v>
      </c>
      <c r="C1585">
        <v>-2.8908000000000271E-3</v>
      </c>
      <c r="D1585">
        <v>1677352.35</v>
      </c>
      <c r="E1585">
        <v>1</v>
      </c>
      <c r="F1585">
        <v>-0.20498114999999989</v>
      </c>
    </row>
    <row r="1586" spans="1:6" x14ac:dyDescent="0.25">
      <c r="A1586" s="2">
        <v>38989</v>
      </c>
      <c r="B1586">
        <v>4503.6000000000004</v>
      </c>
      <c r="C1586">
        <v>4.5035999999999497E-3</v>
      </c>
      <c r="D1586">
        <v>1681855.95</v>
      </c>
      <c r="E1586">
        <v>1</v>
      </c>
      <c r="F1586">
        <v>-0.20047755000000009</v>
      </c>
    </row>
    <row r="1587" spans="1:6" x14ac:dyDescent="0.25">
      <c r="A1587" s="2">
        <v>38993</v>
      </c>
      <c r="B1587">
        <v>-5045.7</v>
      </c>
      <c r="C1587">
        <v>-5.0456999999998987E-3</v>
      </c>
      <c r="D1587">
        <v>1676810.25</v>
      </c>
      <c r="E1587">
        <v>0</v>
      </c>
      <c r="F1587">
        <v>-0.20552324999999999</v>
      </c>
    </row>
    <row r="1588" spans="1:6" x14ac:dyDescent="0.25">
      <c r="A1588" s="2">
        <v>38994</v>
      </c>
      <c r="B1588">
        <v>0</v>
      </c>
      <c r="C1588">
        <v>0</v>
      </c>
      <c r="D1588">
        <v>1676810.25</v>
      </c>
      <c r="E1588">
        <v>0</v>
      </c>
      <c r="F1588">
        <v>-0.20552324999999999</v>
      </c>
    </row>
    <row r="1589" spans="1:6" x14ac:dyDescent="0.25">
      <c r="A1589" s="2">
        <v>38995</v>
      </c>
      <c r="B1589">
        <v>0</v>
      </c>
      <c r="C1589">
        <v>0</v>
      </c>
      <c r="D1589">
        <v>1676810.25</v>
      </c>
      <c r="E1589">
        <v>0</v>
      </c>
      <c r="F1589">
        <v>-0.20552324999999999</v>
      </c>
    </row>
    <row r="1590" spans="1:6" x14ac:dyDescent="0.25">
      <c r="A1590" s="2">
        <v>38996</v>
      </c>
      <c r="B1590">
        <v>0</v>
      </c>
      <c r="C1590">
        <v>0</v>
      </c>
      <c r="D1590">
        <v>1676810.25</v>
      </c>
      <c r="E1590">
        <v>0</v>
      </c>
      <c r="F1590">
        <v>-0.20552324999999999</v>
      </c>
    </row>
    <row r="1591" spans="1:6" x14ac:dyDescent="0.25">
      <c r="A1591" s="2">
        <v>38999</v>
      </c>
      <c r="B1591">
        <v>0</v>
      </c>
      <c r="C1591">
        <v>0</v>
      </c>
      <c r="D1591">
        <v>1676810.25</v>
      </c>
      <c r="E1591">
        <v>0</v>
      </c>
      <c r="F1591">
        <v>-0.20552324999999999</v>
      </c>
    </row>
    <row r="1592" spans="1:6" x14ac:dyDescent="0.25">
      <c r="A1592" s="2">
        <v>39000</v>
      </c>
      <c r="B1592">
        <v>0</v>
      </c>
      <c r="C1592">
        <v>0</v>
      </c>
      <c r="D1592">
        <v>1676810.25</v>
      </c>
      <c r="E1592">
        <v>0</v>
      </c>
      <c r="F1592">
        <v>-0.20552324999999999</v>
      </c>
    </row>
    <row r="1593" spans="1:6" x14ac:dyDescent="0.25">
      <c r="A1593" s="2">
        <v>39001</v>
      </c>
      <c r="B1593">
        <v>0</v>
      </c>
      <c r="C1593">
        <v>0</v>
      </c>
      <c r="D1593">
        <v>1676810.25</v>
      </c>
      <c r="E1593">
        <v>0</v>
      </c>
      <c r="F1593">
        <v>-0.20552324999999999</v>
      </c>
    </row>
    <row r="1594" spans="1:6" x14ac:dyDescent="0.25">
      <c r="A1594" s="2">
        <v>39002</v>
      </c>
      <c r="B1594">
        <v>0</v>
      </c>
      <c r="C1594">
        <v>0</v>
      </c>
      <c r="D1594">
        <v>1676810.25</v>
      </c>
      <c r="E1594">
        <v>0</v>
      </c>
      <c r="F1594">
        <v>-0.20552324999999999</v>
      </c>
    </row>
    <row r="1595" spans="1:6" x14ac:dyDescent="0.25">
      <c r="A1595" s="2">
        <v>39003</v>
      </c>
      <c r="B1595">
        <v>0</v>
      </c>
      <c r="C1595">
        <v>0</v>
      </c>
      <c r="D1595">
        <v>1676810.25</v>
      </c>
      <c r="E1595">
        <v>1</v>
      </c>
      <c r="F1595">
        <v>-0.20552324999999999</v>
      </c>
    </row>
    <row r="1596" spans="1:6" x14ac:dyDescent="0.25">
      <c r="A1596" s="2">
        <v>39006</v>
      </c>
      <c r="B1596">
        <v>13107.7</v>
      </c>
      <c r="C1596">
        <v>1.3107700000000029E-2</v>
      </c>
      <c r="D1596">
        <v>1689917.95</v>
      </c>
      <c r="E1596">
        <v>1</v>
      </c>
      <c r="F1596">
        <v>-0.1924155499999998</v>
      </c>
    </row>
    <row r="1597" spans="1:6" x14ac:dyDescent="0.25">
      <c r="A1597" s="2">
        <v>39007</v>
      </c>
      <c r="B1597">
        <v>-1793.1</v>
      </c>
      <c r="C1597">
        <v>-1.7931000000000761E-3</v>
      </c>
      <c r="D1597">
        <v>1688124.85</v>
      </c>
      <c r="E1597">
        <v>1</v>
      </c>
      <c r="F1597">
        <v>-0.1942086499999999</v>
      </c>
    </row>
    <row r="1598" spans="1:6" x14ac:dyDescent="0.25">
      <c r="A1598" s="2">
        <v>39008</v>
      </c>
      <c r="B1598">
        <v>-653.29999999999995</v>
      </c>
      <c r="C1598">
        <v>-6.5329999999997473E-4</v>
      </c>
      <c r="D1598">
        <v>1687471.55</v>
      </c>
      <c r="E1598">
        <v>1</v>
      </c>
      <c r="F1598">
        <v>-0.19486195000000001</v>
      </c>
    </row>
    <row r="1599" spans="1:6" x14ac:dyDescent="0.25">
      <c r="A1599" s="2">
        <v>39009</v>
      </c>
      <c r="B1599">
        <v>-6616.4</v>
      </c>
      <c r="C1599">
        <v>-6.6164000000000509E-3</v>
      </c>
      <c r="D1599">
        <v>1680855.15</v>
      </c>
      <c r="E1599">
        <v>1</v>
      </c>
      <c r="F1599">
        <v>-0.20147835000000011</v>
      </c>
    </row>
    <row r="1600" spans="1:6" x14ac:dyDescent="0.25">
      <c r="A1600" s="2">
        <v>39010</v>
      </c>
      <c r="B1600">
        <v>-1556.8</v>
      </c>
      <c r="C1600">
        <v>-1.556799999999975E-3</v>
      </c>
      <c r="D1600">
        <v>1679298.35</v>
      </c>
      <c r="E1600">
        <v>1</v>
      </c>
      <c r="F1600">
        <v>-0.20303514999999989</v>
      </c>
    </row>
    <row r="1601" spans="1:6" x14ac:dyDescent="0.25">
      <c r="A1601" s="2">
        <v>39011</v>
      </c>
      <c r="B1601">
        <v>-1459.5</v>
      </c>
      <c r="C1601">
        <v>-1.4595000000000001E-3</v>
      </c>
      <c r="D1601">
        <v>1677838.85</v>
      </c>
      <c r="E1601">
        <v>1</v>
      </c>
      <c r="F1601">
        <v>-0.20449464999999989</v>
      </c>
    </row>
    <row r="1602" spans="1:6" x14ac:dyDescent="0.25">
      <c r="A1602" s="2">
        <v>39013</v>
      </c>
      <c r="B1602">
        <v>-4823.3</v>
      </c>
      <c r="C1602">
        <v>-4.8232999999999748E-3</v>
      </c>
      <c r="D1602">
        <v>1673015.55</v>
      </c>
      <c r="E1602">
        <v>-1</v>
      </c>
      <c r="F1602">
        <v>-0.2093179499999997</v>
      </c>
    </row>
    <row r="1603" spans="1:6" x14ac:dyDescent="0.25">
      <c r="A1603" s="2">
        <v>39016</v>
      </c>
      <c r="B1603">
        <v>-3558.4</v>
      </c>
      <c r="C1603">
        <v>-3.5584000000000501E-3</v>
      </c>
      <c r="D1603">
        <v>1669457.15</v>
      </c>
      <c r="E1603">
        <v>0</v>
      </c>
      <c r="F1603">
        <v>-0.21287634999999991</v>
      </c>
    </row>
    <row r="1604" spans="1:6" x14ac:dyDescent="0.25">
      <c r="A1604" s="2">
        <v>39017</v>
      </c>
      <c r="B1604">
        <v>0</v>
      </c>
      <c r="C1604">
        <v>0</v>
      </c>
      <c r="D1604">
        <v>1669457.15</v>
      </c>
      <c r="E1604">
        <v>0</v>
      </c>
      <c r="F1604">
        <v>-0.21287634999999991</v>
      </c>
    </row>
    <row r="1605" spans="1:6" x14ac:dyDescent="0.25">
      <c r="A1605" s="2">
        <v>39020</v>
      </c>
      <c r="B1605">
        <v>0</v>
      </c>
      <c r="C1605">
        <v>0</v>
      </c>
      <c r="D1605">
        <v>1669457.15</v>
      </c>
      <c r="E1605">
        <v>0</v>
      </c>
      <c r="F1605">
        <v>-0.21287634999999991</v>
      </c>
    </row>
    <row r="1606" spans="1:6" x14ac:dyDescent="0.25">
      <c r="A1606" s="2">
        <v>39021</v>
      </c>
      <c r="B1606">
        <v>0</v>
      </c>
      <c r="C1606">
        <v>0</v>
      </c>
      <c r="D1606">
        <v>1669457.15</v>
      </c>
      <c r="E1606">
        <v>0</v>
      </c>
      <c r="F1606">
        <v>-0.21287634999999991</v>
      </c>
    </row>
    <row r="1607" spans="1:6" x14ac:dyDescent="0.25">
      <c r="A1607" s="2">
        <v>39022</v>
      </c>
      <c r="B1607">
        <v>0</v>
      </c>
      <c r="C1607">
        <v>0</v>
      </c>
      <c r="D1607">
        <v>1669457.15</v>
      </c>
      <c r="E1607">
        <v>0</v>
      </c>
      <c r="F1607">
        <v>-0.21287634999999991</v>
      </c>
    </row>
    <row r="1608" spans="1:6" x14ac:dyDescent="0.25">
      <c r="A1608" s="2">
        <v>39023</v>
      </c>
      <c r="B1608">
        <v>0</v>
      </c>
      <c r="C1608">
        <v>0</v>
      </c>
      <c r="D1608">
        <v>1669457.15</v>
      </c>
      <c r="E1608">
        <v>1</v>
      </c>
      <c r="F1608">
        <v>-0.21287634999999991</v>
      </c>
    </row>
    <row r="1609" spans="1:6" x14ac:dyDescent="0.25">
      <c r="A1609" s="2">
        <v>39024</v>
      </c>
      <c r="B1609">
        <v>3471.3</v>
      </c>
      <c r="C1609">
        <v>3.4713000000000478E-3</v>
      </c>
      <c r="D1609">
        <v>1672928.45</v>
      </c>
      <c r="E1609">
        <v>1</v>
      </c>
      <c r="F1609">
        <v>-0.20940504999999979</v>
      </c>
    </row>
    <row r="1610" spans="1:6" x14ac:dyDescent="0.25">
      <c r="A1610" s="2">
        <v>39027</v>
      </c>
      <c r="B1610">
        <v>1236.9000000000001</v>
      </c>
      <c r="C1610">
        <v>1.236900000000024E-3</v>
      </c>
      <c r="D1610">
        <v>1674165.35</v>
      </c>
      <c r="E1610">
        <v>1</v>
      </c>
      <c r="F1610">
        <v>-0.20816814999999991</v>
      </c>
    </row>
    <row r="1611" spans="1:6" x14ac:dyDescent="0.25">
      <c r="A1611" s="2">
        <v>39028</v>
      </c>
      <c r="B1611">
        <v>-4708.2</v>
      </c>
      <c r="C1611">
        <v>-4.7082000000000729E-3</v>
      </c>
      <c r="D1611">
        <v>1669457.15</v>
      </c>
      <c r="E1611">
        <v>1</v>
      </c>
      <c r="F1611">
        <v>-0.21287634999999991</v>
      </c>
    </row>
    <row r="1612" spans="1:6" x14ac:dyDescent="0.25">
      <c r="A1612" s="2">
        <v>39029</v>
      </c>
      <c r="B1612">
        <v>-3564.4</v>
      </c>
      <c r="C1612">
        <v>-3.564399999999903E-3</v>
      </c>
      <c r="D1612">
        <v>1665892.75</v>
      </c>
      <c r="E1612">
        <v>0</v>
      </c>
      <c r="F1612">
        <v>-0.21644074999999979</v>
      </c>
    </row>
    <row r="1613" spans="1:6" x14ac:dyDescent="0.25">
      <c r="A1613" s="2">
        <v>39030</v>
      </c>
      <c r="B1613">
        <v>0</v>
      </c>
      <c r="C1613">
        <v>0</v>
      </c>
      <c r="D1613">
        <v>1665892.75</v>
      </c>
      <c r="E1613">
        <v>0</v>
      </c>
      <c r="F1613">
        <v>-0.21644074999999979</v>
      </c>
    </row>
    <row r="1614" spans="1:6" x14ac:dyDescent="0.25">
      <c r="A1614" s="2">
        <v>39031</v>
      </c>
      <c r="B1614">
        <v>0</v>
      </c>
      <c r="C1614">
        <v>0</v>
      </c>
      <c r="D1614">
        <v>1665892.75</v>
      </c>
      <c r="E1614">
        <v>0</v>
      </c>
      <c r="F1614">
        <v>-0.21644074999999979</v>
      </c>
    </row>
    <row r="1615" spans="1:6" x14ac:dyDescent="0.25">
      <c r="A1615" s="2">
        <v>39034</v>
      </c>
      <c r="B1615">
        <v>0</v>
      </c>
      <c r="C1615">
        <v>0</v>
      </c>
      <c r="D1615">
        <v>1665892.75</v>
      </c>
      <c r="E1615">
        <v>0</v>
      </c>
      <c r="F1615">
        <v>-0.21644074999999979</v>
      </c>
    </row>
    <row r="1616" spans="1:6" x14ac:dyDescent="0.25">
      <c r="A1616" s="2">
        <v>39035</v>
      </c>
      <c r="B1616">
        <v>0</v>
      </c>
      <c r="C1616">
        <v>0</v>
      </c>
      <c r="D1616">
        <v>1665892.75</v>
      </c>
      <c r="E1616">
        <v>0</v>
      </c>
      <c r="F1616">
        <v>-0.21644074999999979</v>
      </c>
    </row>
    <row r="1617" spans="1:6" x14ac:dyDescent="0.25">
      <c r="A1617" s="2">
        <v>39036</v>
      </c>
      <c r="B1617">
        <v>0</v>
      </c>
      <c r="C1617">
        <v>0</v>
      </c>
      <c r="D1617">
        <v>1665892.75</v>
      </c>
      <c r="E1617">
        <v>0</v>
      </c>
      <c r="F1617">
        <v>-0.21644074999999979</v>
      </c>
    </row>
    <row r="1618" spans="1:6" x14ac:dyDescent="0.25">
      <c r="A1618" s="2">
        <v>39037</v>
      </c>
      <c r="B1618">
        <v>0</v>
      </c>
      <c r="C1618">
        <v>0</v>
      </c>
      <c r="D1618">
        <v>1665892.75</v>
      </c>
      <c r="E1618">
        <v>0</v>
      </c>
      <c r="F1618">
        <v>-0.21644074999999979</v>
      </c>
    </row>
    <row r="1619" spans="1:6" x14ac:dyDescent="0.25">
      <c r="A1619" s="2">
        <v>39038</v>
      </c>
      <c r="B1619">
        <v>0</v>
      </c>
      <c r="C1619">
        <v>0</v>
      </c>
      <c r="D1619">
        <v>1665892.75</v>
      </c>
      <c r="E1619">
        <v>0</v>
      </c>
      <c r="F1619">
        <v>-0.21644074999999979</v>
      </c>
    </row>
    <row r="1620" spans="1:6" x14ac:dyDescent="0.25">
      <c r="A1620" s="2">
        <v>39041</v>
      </c>
      <c r="B1620">
        <v>0</v>
      </c>
      <c r="C1620">
        <v>0</v>
      </c>
      <c r="D1620">
        <v>1665892.75</v>
      </c>
      <c r="E1620">
        <v>0</v>
      </c>
      <c r="F1620">
        <v>-0.21644074999999979</v>
      </c>
    </row>
    <row r="1621" spans="1:6" x14ac:dyDescent="0.25">
      <c r="A1621" s="2">
        <v>39042</v>
      </c>
      <c r="B1621">
        <v>0</v>
      </c>
      <c r="C1621">
        <v>0</v>
      </c>
      <c r="D1621">
        <v>1665892.75</v>
      </c>
      <c r="E1621">
        <v>1</v>
      </c>
      <c r="F1621">
        <v>-0.21644074999999979</v>
      </c>
    </row>
    <row r="1622" spans="1:6" x14ac:dyDescent="0.25">
      <c r="A1622" s="2">
        <v>39043</v>
      </c>
      <c r="B1622">
        <v>9243.5</v>
      </c>
      <c r="C1622">
        <v>9.2435E-3</v>
      </c>
      <c r="D1622">
        <v>1675136.25</v>
      </c>
      <c r="E1622">
        <v>1</v>
      </c>
      <c r="F1622">
        <v>-0.20719724999999981</v>
      </c>
    </row>
    <row r="1623" spans="1:6" x14ac:dyDescent="0.25">
      <c r="A1623" s="2">
        <v>39044</v>
      </c>
      <c r="B1623">
        <v>-2979.2</v>
      </c>
      <c r="C1623">
        <v>-2.979199999999951E-3</v>
      </c>
      <c r="D1623">
        <v>1672157.05</v>
      </c>
      <c r="E1623">
        <v>1</v>
      </c>
      <c r="F1623">
        <v>-0.21017644999999971</v>
      </c>
    </row>
    <row r="1624" spans="1:6" x14ac:dyDescent="0.25">
      <c r="A1624" s="2">
        <v>39045</v>
      </c>
      <c r="B1624">
        <v>678.3</v>
      </c>
      <c r="C1624">
        <v>6.7829999999992742E-4</v>
      </c>
      <c r="D1624">
        <v>1672835.35</v>
      </c>
      <c r="E1624">
        <v>1</v>
      </c>
      <c r="F1624">
        <v>-0.20949814999999991</v>
      </c>
    </row>
    <row r="1625" spans="1:6" x14ac:dyDescent="0.25">
      <c r="A1625" s="2">
        <v>39048</v>
      </c>
      <c r="B1625">
        <v>6290.9</v>
      </c>
      <c r="C1625">
        <v>6.2909000000000246E-3</v>
      </c>
      <c r="D1625">
        <v>1679126.25</v>
      </c>
      <c r="E1625">
        <v>1</v>
      </c>
      <c r="F1625">
        <v>-0.20320724999999981</v>
      </c>
    </row>
    <row r="1626" spans="1:6" x14ac:dyDescent="0.25">
      <c r="A1626" s="2">
        <v>39049</v>
      </c>
      <c r="B1626">
        <v>-12182.8</v>
      </c>
      <c r="C1626">
        <v>-1.2182799999999929E-2</v>
      </c>
      <c r="D1626">
        <v>1666943.45</v>
      </c>
      <c r="E1626">
        <v>1</v>
      </c>
      <c r="F1626">
        <v>-0.21539004999999981</v>
      </c>
    </row>
    <row r="1627" spans="1:6" x14ac:dyDescent="0.25">
      <c r="A1627" s="2">
        <v>39050</v>
      </c>
      <c r="B1627">
        <v>1968.4</v>
      </c>
      <c r="C1627">
        <v>1.9683999999999032E-3</v>
      </c>
      <c r="D1627">
        <v>1668911.85</v>
      </c>
      <c r="E1627">
        <v>1</v>
      </c>
      <c r="F1627">
        <v>-0.21342164999999991</v>
      </c>
    </row>
    <row r="1628" spans="1:6" x14ac:dyDescent="0.25">
      <c r="A1628" s="2">
        <v>39051</v>
      </c>
      <c r="B1628">
        <v>3918.6</v>
      </c>
      <c r="C1628">
        <v>3.9186000000000446E-3</v>
      </c>
      <c r="D1628">
        <v>1672830.45</v>
      </c>
      <c r="E1628">
        <v>1</v>
      </c>
      <c r="F1628">
        <v>-0.2095030499999998</v>
      </c>
    </row>
    <row r="1629" spans="1:6" x14ac:dyDescent="0.25">
      <c r="A1629" s="2">
        <v>39052</v>
      </c>
      <c r="B1629">
        <v>13330.8</v>
      </c>
      <c r="C1629">
        <v>1.3330800000000019E-2</v>
      </c>
      <c r="D1629">
        <v>1686161.25</v>
      </c>
      <c r="E1629">
        <v>0</v>
      </c>
      <c r="F1629">
        <v>-0.19617224999999949</v>
      </c>
    </row>
    <row r="1630" spans="1:6" x14ac:dyDescent="0.25">
      <c r="A1630" s="2">
        <v>39055</v>
      </c>
      <c r="B1630">
        <v>0</v>
      </c>
      <c r="C1630">
        <v>0</v>
      </c>
      <c r="D1630">
        <v>1686161.25</v>
      </c>
      <c r="E1630">
        <v>0</v>
      </c>
      <c r="F1630">
        <v>-0.19617224999999949</v>
      </c>
    </row>
    <row r="1631" spans="1:6" x14ac:dyDescent="0.25">
      <c r="A1631" s="2">
        <v>39056</v>
      </c>
      <c r="B1631">
        <v>0</v>
      </c>
      <c r="C1631">
        <v>0</v>
      </c>
      <c r="D1631">
        <v>1686161.25</v>
      </c>
      <c r="E1631">
        <v>0</v>
      </c>
      <c r="F1631">
        <v>-0.19617224999999949</v>
      </c>
    </row>
    <row r="1632" spans="1:6" x14ac:dyDescent="0.25">
      <c r="A1632" s="2">
        <v>39057</v>
      </c>
      <c r="B1632">
        <v>0</v>
      </c>
      <c r="C1632">
        <v>0</v>
      </c>
      <c r="D1632">
        <v>1686161.25</v>
      </c>
      <c r="E1632">
        <v>0</v>
      </c>
      <c r="F1632">
        <v>-0.19617224999999949</v>
      </c>
    </row>
    <row r="1633" spans="1:6" x14ac:dyDescent="0.25">
      <c r="A1633" s="2">
        <v>39058</v>
      </c>
      <c r="B1633">
        <v>0</v>
      </c>
      <c r="C1633">
        <v>0</v>
      </c>
      <c r="D1633">
        <v>1686161.25</v>
      </c>
      <c r="E1633">
        <v>0</v>
      </c>
      <c r="F1633">
        <v>-0.19617224999999949</v>
      </c>
    </row>
    <row r="1634" spans="1:6" x14ac:dyDescent="0.25">
      <c r="A1634" s="2">
        <v>39059</v>
      </c>
      <c r="B1634">
        <v>0</v>
      </c>
      <c r="C1634">
        <v>0</v>
      </c>
      <c r="D1634">
        <v>1686161.25</v>
      </c>
      <c r="E1634">
        <v>0</v>
      </c>
      <c r="F1634">
        <v>-0.19617224999999949</v>
      </c>
    </row>
    <row r="1635" spans="1:6" x14ac:dyDescent="0.25">
      <c r="A1635" s="2">
        <v>39062</v>
      </c>
      <c r="B1635">
        <v>0</v>
      </c>
      <c r="C1635">
        <v>0</v>
      </c>
      <c r="D1635">
        <v>1686161.25</v>
      </c>
      <c r="E1635">
        <v>-1</v>
      </c>
      <c r="F1635">
        <v>-0.19617224999999949</v>
      </c>
    </row>
    <row r="1636" spans="1:6" x14ac:dyDescent="0.25">
      <c r="A1636" s="2">
        <v>39063</v>
      </c>
      <c r="B1636">
        <v>33566.400000000001</v>
      </c>
      <c r="C1636">
        <v>3.3566399999999948E-2</v>
      </c>
      <c r="D1636">
        <v>1719727.65</v>
      </c>
      <c r="E1636">
        <v>-1</v>
      </c>
      <c r="F1636">
        <v>-0.16260584999999961</v>
      </c>
    </row>
    <row r="1637" spans="1:6" x14ac:dyDescent="0.25">
      <c r="A1637" s="2">
        <v>39064</v>
      </c>
      <c r="B1637">
        <v>-13167</v>
      </c>
      <c r="C1637">
        <v>-1.3167E-2</v>
      </c>
      <c r="D1637">
        <v>1706560.65</v>
      </c>
      <c r="E1637">
        <v>-1</v>
      </c>
      <c r="F1637">
        <v>-0.17577284999999959</v>
      </c>
    </row>
    <row r="1638" spans="1:6" x14ac:dyDescent="0.25">
      <c r="A1638" s="2">
        <v>39065</v>
      </c>
      <c r="B1638">
        <v>-18887.400000000001</v>
      </c>
      <c r="C1638">
        <v>-1.888739999999995E-2</v>
      </c>
      <c r="D1638">
        <v>1687673.25</v>
      </c>
      <c r="E1638">
        <v>-1</v>
      </c>
      <c r="F1638">
        <v>-0.19466024999999951</v>
      </c>
    </row>
    <row r="1639" spans="1:6" x14ac:dyDescent="0.25">
      <c r="A1639" s="2">
        <v>39066</v>
      </c>
      <c r="B1639">
        <v>-9235.7999999999993</v>
      </c>
      <c r="C1639">
        <v>-9.2358000000000232E-3</v>
      </c>
      <c r="D1639">
        <v>1678437.45</v>
      </c>
      <c r="E1639">
        <v>-1</v>
      </c>
      <c r="F1639">
        <v>-0.2038960499999998</v>
      </c>
    </row>
    <row r="1640" spans="1:6" x14ac:dyDescent="0.25">
      <c r="A1640" s="2">
        <v>39069</v>
      </c>
      <c r="B1640">
        <v>-14653.8</v>
      </c>
      <c r="C1640">
        <v>-1.4653800000000021E-2</v>
      </c>
      <c r="D1640">
        <v>1663783.65</v>
      </c>
      <c r="E1640">
        <v>1</v>
      </c>
      <c r="F1640">
        <v>-0.2185498499999996</v>
      </c>
    </row>
    <row r="1641" spans="1:6" x14ac:dyDescent="0.25">
      <c r="A1641" s="2">
        <v>39070</v>
      </c>
      <c r="B1641">
        <v>-28602</v>
      </c>
      <c r="C1641">
        <v>-2.8601999999999999E-2</v>
      </c>
      <c r="D1641">
        <v>1635181.65</v>
      </c>
      <c r="E1641">
        <v>-1</v>
      </c>
      <c r="F1641">
        <v>-0.24715184999999959</v>
      </c>
    </row>
    <row r="1642" spans="1:6" x14ac:dyDescent="0.25">
      <c r="A1642" s="2">
        <v>39071</v>
      </c>
      <c r="B1642">
        <v>5014.8</v>
      </c>
      <c r="C1642">
        <v>5.0148000000000232E-3</v>
      </c>
      <c r="D1642">
        <v>1640196.45</v>
      </c>
      <c r="E1642">
        <v>-1</v>
      </c>
      <c r="F1642">
        <v>-0.2421370499999998</v>
      </c>
    </row>
    <row r="1643" spans="1:6" x14ac:dyDescent="0.25">
      <c r="A1643" s="2">
        <v>39072</v>
      </c>
      <c r="B1643">
        <v>-5140.8</v>
      </c>
      <c r="C1643">
        <v>-5.1408000000000226E-3</v>
      </c>
      <c r="D1643">
        <v>1635055.65</v>
      </c>
      <c r="E1643">
        <v>-1</v>
      </c>
      <c r="F1643">
        <v>-0.2472778499999996</v>
      </c>
    </row>
    <row r="1644" spans="1:6" x14ac:dyDescent="0.25">
      <c r="A1644" s="2">
        <v>39073</v>
      </c>
      <c r="B1644">
        <v>-10319.4</v>
      </c>
      <c r="C1644">
        <v>-1.0319399999999951E-2</v>
      </c>
      <c r="D1644">
        <v>1624736.25</v>
      </c>
      <c r="E1644">
        <v>0</v>
      </c>
      <c r="F1644">
        <v>-0.25759724999999961</v>
      </c>
    </row>
    <row r="1645" spans="1:6" x14ac:dyDescent="0.25">
      <c r="A1645" s="2">
        <v>39077</v>
      </c>
      <c r="B1645">
        <v>0</v>
      </c>
      <c r="C1645">
        <v>0</v>
      </c>
      <c r="D1645">
        <v>1624736.25</v>
      </c>
      <c r="E1645">
        <v>1</v>
      </c>
      <c r="F1645">
        <v>-0.25759724999999961</v>
      </c>
    </row>
    <row r="1646" spans="1:6" x14ac:dyDescent="0.25">
      <c r="A1646" s="2">
        <v>39078</v>
      </c>
      <c r="B1646">
        <v>10596.6</v>
      </c>
      <c r="C1646">
        <v>1.059660000000005E-2</v>
      </c>
      <c r="D1646">
        <v>1635332.85</v>
      </c>
      <c r="E1646">
        <v>1</v>
      </c>
      <c r="F1646">
        <v>-0.24700064999999941</v>
      </c>
    </row>
    <row r="1647" spans="1:6" x14ac:dyDescent="0.25">
      <c r="A1647" s="2">
        <v>39079</v>
      </c>
      <c r="B1647">
        <v>-2431.8000000000002</v>
      </c>
      <c r="C1647">
        <v>-2.431800000000023E-3</v>
      </c>
      <c r="D1647">
        <v>1632901.05</v>
      </c>
      <c r="E1647">
        <v>0</v>
      </c>
      <c r="F1647">
        <v>-0.24943244999999969</v>
      </c>
    </row>
    <row r="1648" spans="1:6" x14ac:dyDescent="0.25">
      <c r="A1648" s="2">
        <v>39080</v>
      </c>
      <c r="B1648">
        <v>0</v>
      </c>
      <c r="C1648">
        <v>0</v>
      </c>
      <c r="D1648">
        <v>1632901.05</v>
      </c>
      <c r="E1648">
        <v>0</v>
      </c>
      <c r="F1648">
        <v>-0.24943244999999969</v>
      </c>
    </row>
    <row r="1649" spans="1:6" x14ac:dyDescent="0.25">
      <c r="A1649" s="2">
        <v>39084</v>
      </c>
      <c r="B1649">
        <v>0</v>
      </c>
      <c r="C1649">
        <v>0</v>
      </c>
      <c r="D1649">
        <v>1632901.05</v>
      </c>
      <c r="E1649">
        <v>1</v>
      </c>
      <c r="F1649">
        <v>-0.24943244999999969</v>
      </c>
    </row>
    <row r="1650" spans="1:6" x14ac:dyDescent="0.25">
      <c r="A1650" s="2">
        <v>39085</v>
      </c>
      <c r="B1650">
        <v>2331</v>
      </c>
      <c r="C1650">
        <v>2.3310000000000002E-3</v>
      </c>
      <c r="D1650">
        <v>1635232.05</v>
      </c>
      <c r="E1650">
        <v>1</v>
      </c>
      <c r="F1650">
        <v>-0.24710144999999969</v>
      </c>
    </row>
    <row r="1651" spans="1:6" x14ac:dyDescent="0.25">
      <c r="A1651" s="2">
        <v>39086</v>
      </c>
      <c r="B1651">
        <v>-8631</v>
      </c>
      <c r="C1651">
        <v>-8.6309999999999998E-3</v>
      </c>
      <c r="D1651">
        <v>1626601.05</v>
      </c>
      <c r="E1651">
        <v>1</v>
      </c>
      <c r="F1651">
        <v>-0.25573244999999972</v>
      </c>
    </row>
    <row r="1652" spans="1:6" x14ac:dyDescent="0.25">
      <c r="A1652" s="2">
        <v>39087</v>
      </c>
      <c r="B1652">
        <v>-2595.6</v>
      </c>
      <c r="C1652">
        <v>-2.595600000000046E-3</v>
      </c>
      <c r="D1652">
        <v>1624005.45</v>
      </c>
      <c r="E1652">
        <v>0</v>
      </c>
      <c r="F1652">
        <v>-0.25832804999999981</v>
      </c>
    </row>
    <row r="1653" spans="1:6" x14ac:dyDescent="0.25">
      <c r="A1653" s="2">
        <v>39090</v>
      </c>
      <c r="B1653">
        <v>0</v>
      </c>
      <c r="C1653">
        <v>0</v>
      </c>
      <c r="D1653">
        <v>1624005.45</v>
      </c>
      <c r="E1653">
        <v>0</v>
      </c>
      <c r="F1653">
        <v>-0.25832804999999981</v>
      </c>
    </row>
    <row r="1654" spans="1:6" x14ac:dyDescent="0.25">
      <c r="A1654" s="2">
        <v>39091</v>
      </c>
      <c r="B1654">
        <v>0</v>
      </c>
      <c r="C1654">
        <v>0</v>
      </c>
      <c r="D1654">
        <v>1624005.45</v>
      </c>
      <c r="E1654">
        <v>0</v>
      </c>
      <c r="F1654">
        <v>-0.25832804999999981</v>
      </c>
    </row>
    <row r="1655" spans="1:6" x14ac:dyDescent="0.25">
      <c r="A1655" s="2">
        <v>39092</v>
      </c>
      <c r="B1655">
        <v>0</v>
      </c>
      <c r="C1655">
        <v>0</v>
      </c>
      <c r="D1655">
        <v>1624005.45</v>
      </c>
      <c r="E1655">
        <v>0</v>
      </c>
      <c r="F1655">
        <v>-0.25832804999999981</v>
      </c>
    </row>
    <row r="1656" spans="1:6" x14ac:dyDescent="0.25">
      <c r="A1656" s="2">
        <v>39093</v>
      </c>
      <c r="B1656">
        <v>0</v>
      </c>
      <c r="C1656">
        <v>0</v>
      </c>
      <c r="D1656">
        <v>1624005.45</v>
      </c>
      <c r="E1656">
        <v>0</v>
      </c>
      <c r="F1656">
        <v>-0.25832804999999981</v>
      </c>
    </row>
    <row r="1657" spans="1:6" x14ac:dyDescent="0.25">
      <c r="A1657" s="2">
        <v>39094</v>
      </c>
      <c r="B1657">
        <v>0</v>
      </c>
      <c r="C1657">
        <v>0</v>
      </c>
      <c r="D1657">
        <v>1624005.45</v>
      </c>
      <c r="E1657">
        <v>0</v>
      </c>
      <c r="F1657">
        <v>-0.25832804999999981</v>
      </c>
    </row>
    <row r="1658" spans="1:6" x14ac:dyDescent="0.25">
      <c r="A1658" s="2">
        <v>39097</v>
      </c>
      <c r="B1658">
        <v>0</v>
      </c>
      <c r="C1658">
        <v>0</v>
      </c>
      <c r="D1658">
        <v>1624005.45</v>
      </c>
      <c r="E1658">
        <v>0</v>
      </c>
      <c r="F1658">
        <v>-0.25832804999999981</v>
      </c>
    </row>
    <row r="1659" spans="1:6" x14ac:dyDescent="0.25">
      <c r="A1659" s="2">
        <v>39098</v>
      </c>
      <c r="B1659">
        <v>0</v>
      </c>
      <c r="C1659">
        <v>0</v>
      </c>
      <c r="D1659">
        <v>1624005.45</v>
      </c>
      <c r="E1659">
        <v>1</v>
      </c>
      <c r="F1659">
        <v>-0.25832804999999981</v>
      </c>
    </row>
    <row r="1660" spans="1:6" x14ac:dyDescent="0.25">
      <c r="A1660" s="2">
        <v>39099</v>
      </c>
      <c r="B1660">
        <v>-1348.2</v>
      </c>
      <c r="C1660">
        <v>-1.3482000000000921E-3</v>
      </c>
      <c r="D1660">
        <v>1622657.25</v>
      </c>
      <c r="E1660">
        <v>1</v>
      </c>
      <c r="F1660">
        <v>-0.25967624999999978</v>
      </c>
    </row>
    <row r="1661" spans="1:6" x14ac:dyDescent="0.25">
      <c r="A1661" s="2">
        <v>39100</v>
      </c>
      <c r="B1661">
        <v>9059.4</v>
      </c>
      <c r="C1661">
        <v>9.0593999999999536E-3</v>
      </c>
      <c r="D1661">
        <v>1631716.65</v>
      </c>
      <c r="E1661">
        <v>1</v>
      </c>
      <c r="F1661">
        <v>-0.25061684999999978</v>
      </c>
    </row>
    <row r="1662" spans="1:6" x14ac:dyDescent="0.25">
      <c r="A1662" s="2">
        <v>39101</v>
      </c>
      <c r="B1662">
        <v>-4788</v>
      </c>
      <c r="C1662">
        <v>-4.7879999999998852E-3</v>
      </c>
      <c r="D1662">
        <v>1626928.65</v>
      </c>
      <c r="E1662">
        <v>1</v>
      </c>
      <c r="F1662">
        <v>-0.25540484999999957</v>
      </c>
    </row>
    <row r="1663" spans="1:6" x14ac:dyDescent="0.25">
      <c r="A1663" s="2">
        <v>39104</v>
      </c>
      <c r="B1663">
        <v>4271.3999999999996</v>
      </c>
      <c r="C1663">
        <v>4.2714000000000684E-3</v>
      </c>
      <c r="D1663">
        <v>1631200.05</v>
      </c>
      <c r="E1663">
        <v>1</v>
      </c>
      <c r="F1663">
        <v>-0.2511334499999997</v>
      </c>
    </row>
    <row r="1664" spans="1:6" x14ac:dyDescent="0.25">
      <c r="A1664" s="2">
        <v>39105</v>
      </c>
      <c r="B1664">
        <v>-8870.4</v>
      </c>
      <c r="C1664">
        <v>-8.8704000000000682E-3</v>
      </c>
      <c r="D1664">
        <v>1622329.65</v>
      </c>
      <c r="E1664">
        <v>1</v>
      </c>
      <c r="F1664">
        <v>-0.26000384999999959</v>
      </c>
    </row>
    <row r="1665" spans="1:6" x14ac:dyDescent="0.25">
      <c r="A1665" s="2">
        <v>39106</v>
      </c>
      <c r="B1665">
        <v>5758.2</v>
      </c>
      <c r="C1665">
        <v>5.7581999999999772E-3</v>
      </c>
      <c r="D1665">
        <v>1628087.85</v>
      </c>
      <c r="E1665">
        <v>0</v>
      </c>
      <c r="F1665">
        <v>-0.25424564999999988</v>
      </c>
    </row>
    <row r="1666" spans="1:6" x14ac:dyDescent="0.25">
      <c r="A1666" s="2">
        <v>39107</v>
      </c>
      <c r="B1666">
        <v>0</v>
      </c>
      <c r="C1666">
        <v>0</v>
      </c>
      <c r="D1666">
        <v>1628087.85</v>
      </c>
      <c r="E1666">
        <v>0</v>
      </c>
      <c r="F1666">
        <v>-0.25424564999999988</v>
      </c>
    </row>
    <row r="1667" spans="1:6" x14ac:dyDescent="0.25">
      <c r="A1667" s="2">
        <v>39111</v>
      </c>
      <c r="B1667">
        <v>0</v>
      </c>
      <c r="C1667">
        <v>0</v>
      </c>
      <c r="D1667">
        <v>1628087.85</v>
      </c>
      <c r="E1667">
        <v>0</v>
      </c>
      <c r="F1667">
        <v>-0.25424564999999988</v>
      </c>
    </row>
    <row r="1668" spans="1:6" x14ac:dyDescent="0.25">
      <c r="A1668" s="2">
        <v>39113</v>
      </c>
      <c r="B1668">
        <v>0</v>
      </c>
      <c r="C1668">
        <v>0</v>
      </c>
      <c r="D1668">
        <v>1628087.85</v>
      </c>
      <c r="E1668">
        <v>0</v>
      </c>
      <c r="F1668">
        <v>-0.25424564999999988</v>
      </c>
    </row>
    <row r="1669" spans="1:6" x14ac:dyDescent="0.25">
      <c r="A1669" s="2">
        <v>39114</v>
      </c>
      <c r="B1669">
        <v>0</v>
      </c>
      <c r="C1669">
        <v>0</v>
      </c>
      <c r="D1669">
        <v>1628087.85</v>
      </c>
      <c r="E1669">
        <v>0</v>
      </c>
      <c r="F1669">
        <v>-0.25424564999999988</v>
      </c>
    </row>
    <row r="1670" spans="1:6" x14ac:dyDescent="0.25">
      <c r="A1670" s="2">
        <v>39115</v>
      </c>
      <c r="B1670">
        <v>0</v>
      </c>
      <c r="C1670">
        <v>0</v>
      </c>
      <c r="D1670">
        <v>1628087.85</v>
      </c>
      <c r="E1670">
        <v>0</v>
      </c>
      <c r="F1670">
        <v>-0.25424564999999988</v>
      </c>
    </row>
    <row r="1671" spans="1:6" x14ac:dyDescent="0.25">
      <c r="A1671" s="2">
        <v>39118</v>
      </c>
      <c r="B1671">
        <v>0</v>
      </c>
      <c r="C1671">
        <v>0</v>
      </c>
      <c r="D1671">
        <v>1628087.85</v>
      </c>
      <c r="E1671">
        <v>0</v>
      </c>
      <c r="F1671">
        <v>-0.25424564999999988</v>
      </c>
    </row>
    <row r="1672" spans="1:6" x14ac:dyDescent="0.25">
      <c r="A1672" s="2">
        <v>39119</v>
      </c>
      <c r="B1672">
        <v>0</v>
      </c>
      <c r="C1672">
        <v>0</v>
      </c>
      <c r="D1672">
        <v>1628087.85</v>
      </c>
      <c r="E1672">
        <v>0</v>
      </c>
      <c r="F1672">
        <v>-0.25424564999999988</v>
      </c>
    </row>
    <row r="1673" spans="1:6" x14ac:dyDescent="0.25">
      <c r="A1673" s="2">
        <v>39120</v>
      </c>
      <c r="B1673">
        <v>0</v>
      </c>
      <c r="C1673">
        <v>0</v>
      </c>
      <c r="D1673">
        <v>1628087.85</v>
      </c>
      <c r="E1673">
        <v>0</v>
      </c>
      <c r="F1673">
        <v>-0.25424564999999988</v>
      </c>
    </row>
    <row r="1674" spans="1:6" x14ac:dyDescent="0.25">
      <c r="A1674" s="2">
        <v>39121</v>
      </c>
      <c r="B1674">
        <v>0</v>
      </c>
      <c r="C1674">
        <v>0</v>
      </c>
      <c r="D1674">
        <v>1628087.85</v>
      </c>
      <c r="E1674">
        <v>0</v>
      </c>
      <c r="F1674">
        <v>-0.25424564999999988</v>
      </c>
    </row>
    <row r="1675" spans="1:6" x14ac:dyDescent="0.25">
      <c r="A1675" s="2">
        <v>39122</v>
      </c>
      <c r="B1675">
        <v>0</v>
      </c>
      <c r="C1675">
        <v>0</v>
      </c>
      <c r="D1675">
        <v>1628087.85</v>
      </c>
      <c r="E1675">
        <v>0</v>
      </c>
      <c r="F1675">
        <v>-0.25424564999999988</v>
      </c>
    </row>
    <row r="1676" spans="1:6" x14ac:dyDescent="0.25">
      <c r="A1676" s="2">
        <v>39125</v>
      </c>
      <c r="B1676">
        <v>0</v>
      </c>
      <c r="C1676">
        <v>0</v>
      </c>
      <c r="D1676">
        <v>1628087.85</v>
      </c>
      <c r="E1676">
        <v>-1</v>
      </c>
      <c r="F1676">
        <v>-0.25424564999999988</v>
      </c>
    </row>
    <row r="1677" spans="1:6" x14ac:dyDescent="0.25">
      <c r="A1677" s="2">
        <v>39126</v>
      </c>
      <c r="B1677">
        <v>3271.8</v>
      </c>
      <c r="C1677">
        <v>3.2717999999999328E-3</v>
      </c>
      <c r="D1677">
        <v>1631359.65</v>
      </c>
      <c r="E1677">
        <v>-1</v>
      </c>
      <c r="F1677">
        <v>-0.25097384999999989</v>
      </c>
    </row>
    <row r="1678" spans="1:6" x14ac:dyDescent="0.25">
      <c r="A1678" s="2">
        <v>39127</v>
      </c>
      <c r="B1678">
        <v>-4403.3999999999996</v>
      </c>
      <c r="C1678">
        <v>-4.4033999999999107E-3</v>
      </c>
      <c r="D1678">
        <v>1626956.25</v>
      </c>
      <c r="E1678">
        <v>-1</v>
      </c>
      <c r="F1678">
        <v>-0.25537724999999978</v>
      </c>
    </row>
    <row r="1679" spans="1:6" x14ac:dyDescent="0.25">
      <c r="A1679" s="2">
        <v>39128</v>
      </c>
      <c r="B1679">
        <v>-25042.799999999999</v>
      </c>
      <c r="C1679">
        <v>-2.5042800000000049E-2</v>
      </c>
      <c r="D1679">
        <v>1601913.45</v>
      </c>
      <c r="E1679">
        <v>1</v>
      </c>
      <c r="F1679">
        <v>-0.28042004999999981</v>
      </c>
    </row>
    <row r="1680" spans="1:6" x14ac:dyDescent="0.25">
      <c r="A1680" s="2">
        <v>39132</v>
      </c>
      <c r="B1680">
        <v>4046.7</v>
      </c>
      <c r="C1680">
        <v>4.0466999999999552E-3</v>
      </c>
      <c r="D1680">
        <v>1605960.15</v>
      </c>
      <c r="E1680">
        <v>1</v>
      </c>
      <c r="F1680">
        <v>-0.27637334999999991</v>
      </c>
    </row>
    <row r="1681" spans="1:6" x14ac:dyDescent="0.25">
      <c r="A1681" s="2">
        <v>39133</v>
      </c>
      <c r="B1681">
        <v>-14231.1</v>
      </c>
      <c r="C1681">
        <v>-1.423109999999987E-2</v>
      </c>
      <c r="D1681">
        <v>1591729.05</v>
      </c>
      <c r="E1681">
        <v>-1</v>
      </c>
      <c r="F1681">
        <v>-0.29060444999999968</v>
      </c>
    </row>
    <row r="1682" spans="1:6" x14ac:dyDescent="0.25">
      <c r="A1682" s="2">
        <v>39134</v>
      </c>
      <c r="B1682">
        <v>2398.5</v>
      </c>
      <c r="C1682">
        <v>2.3985E-3</v>
      </c>
      <c r="D1682">
        <v>1594127.55</v>
      </c>
      <c r="E1682">
        <v>-1</v>
      </c>
      <c r="F1682">
        <v>-0.28820594999999971</v>
      </c>
    </row>
    <row r="1683" spans="1:6" x14ac:dyDescent="0.25">
      <c r="A1683" s="2">
        <v>39135</v>
      </c>
      <c r="B1683">
        <v>16937.099999999999</v>
      </c>
      <c r="C1683">
        <v>1.693710000000009E-2</v>
      </c>
      <c r="D1683">
        <v>1611064.65</v>
      </c>
      <c r="E1683">
        <v>-1</v>
      </c>
      <c r="F1683">
        <v>-0.27126884999999962</v>
      </c>
    </row>
    <row r="1684" spans="1:6" x14ac:dyDescent="0.25">
      <c r="A1684" s="2">
        <v>39136</v>
      </c>
      <c r="B1684">
        <v>26137.5</v>
      </c>
      <c r="C1684">
        <v>2.6137500000000001E-2</v>
      </c>
      <c r="D1684">
        <v>1637202.15</v>
      </c>
      <c r="E1684">
        <v>-1</v>
      </c>
      <c r="F1684">
        <v>-0.24513134999999961</v>
      </c>
    </row>
    <row r="1685" spans="1:6" x14ac:dyDescent="0.25">
      <c r="A1685" s="2">
        <v>39139</v>
      </c>
      <c r="B1685">
        <v>-4969.2</v>
      </c>
      <c r="C1685">
        <v>-4.9691999999999549E-3</v>
      </c>
      <c r="D1685">
        <v>1632232.95</v>
      </c>
      <c r="E1685">
        <v>-1</v>
      </c>
      <c r="F1685">
        <v>-0.25010054999999959</v>
      </c>
    </row>
    <row r="1686" spans="1:6" x14ac:dyDescent="0.25">
      <c r="A1686" s="2">
        <v>39140</v>
      </c>
      <c r="B1686">
        <v>16555.8</v>
      </c>
      <c r="C1686">
        <v>1.655579999999993E-2</v>
      </c>
      <c r="D1686">
        <v>1648788.75</v>
      </c>
      <c r="E1686">
        <v>-1</v>
      </c>
      <c r="F1686">
        <v>-0.2335447499999995</v>
      </c>
    </row>
    <row r="1687" spans="1:6" x14ac:dyDescent="0.25">
      <c r="A1687" s="2">
        <v>39141</v>
      </c>
      <c r="B1687">
        <v>43054.2</v>
      </c>
      <c r="C1687">
        <v>4.3054200000000029E-2</v>
      </c>
      <c r="D1687">
        <v>1691842.95</v>
      </c>
      <c r="E1687">
        <v>-1</v>
      </c>
      <c r="F1687">
        <v>-0.19049054999999959</v>
      </c>
    </row>
    <row r="1688" spans="1:6" x14ac:dyDescent="0.25">
      <c r="A1688" s="2">
        <v>39142</v>
      </c>
      <c r="B1688">
        <v>-17567.400000000001</v>
      </c>
      <c r="C1688">
        <v>-1.7567400000000049E-2</v>
      </c>
      <c r="D1688">
        <v>1674275.55</v>
      </c>
      <c r="E1688">
        <v>-1</v>
      </c>
      <c r="F1688">
        <v>-0.20805794999999969</v>
      </c>
    </row>
    <row r="1689" spans="1:6" x14ac:dyDescent="0.25">
      <c r="A1689" s="2">
        <v>39143</v>
      </c>
      <c r="B1689">
        <v>27135</v>
      </c>
      <c r="C1689">
        <v>2.7134999999999999E-2</v>
      </c>
      <c r="D1689">
        <v>1701410.55</v>
      </c>
      <c r="E1689">
        <v>-1</v>
      </c>
      <c r="F1689">
        <v>-0.18092294999999969</v>
      </c>
    </row>
    <row r="1690" spans="1:6" x14ac:dyDescent="0.25">
      <c r="A1690" s="2">
        <v>39146</v>
      </c>
      <c r="B1690">
        <v>37935.4</v>
      </c>
      <c r="C1690">
        <v>3.793540000000005E-2</v>
      </c>
      <c r="D1690">
        <v>1739345.95</v>
      </c>
      <c r="E1690">
        <v>-1</v>
      </c>
      <c r="F1690">
        <v>-0.1429875499999996</v>
      </c>
    </row>
    <row r="1691" spans="1:6" x14ac:dyDescent="0.25">
      <c r="A1691" s="2">
        <v>39147</v>
      </c>
      <c r="B1691">
        <v>-23945.8</v>
      </c>
      <c r="C1691">
        <v>-2.3945799999999979E-2</v>
      </c>
      <c r="D1691">
        <v>1715400.15</v>
      </c>
      <c r="E1691">
        <v>-1</v>
      </c>
      <c r="F1691">
        <v>-0.16693334999999959</v>
      </c>
    </row>
    <row r="1692" spans="1:6" x14ac:dyDescent="0.25">
      <c r="A1692" s="2">
        <v>39148</v>
      </c>
      <c r="B1692">
        <v>10358.200000000001</v>
      </c>
      <c r="C1692">
        <v>1.0358200000000021E-2</v>
      </c>
      <c r="D1692">
        <v>1725758.35</v>
      </c>
      <c r="E1692">
        <v>-1</v>
      </c>
      <c r="F1692">
        <v>-0.15657514999999941</v>
      </c>
    </row>
    <row r="1693" spans="1:6" x14ac:dyDescent="0.25">
      <c r="A1693" s="2">
        <v>39149</v>
      </c>
      <c r="B1693">
        <v>-41459.599999999999</v>
      </c>
      <c r="C1693">
        <v>-4.1459600000000069E-2</v>
      </c>
      <c r="D1693">
        <v>1684298.75</v>
      </c>
      <c r="E1693">
        <v>1</v>
      </c>
      <c r="F1693">
        <v>-0.19803474999999951</v>
      </c>
    </row>
    <row r="1694" spans="1:6" x14ac:dyDescent="0.25">
      <c r="A1694" s="2">
        <v>39150</v>
      </c>
      <c r="B1694">
        <v>-14874</v>
      </c>
      <c r="C1694">
        <v>-1.4874E-2</v>
      </c>
      <c r="D1694">
        <v>1669424.75</v>
      </c>
      <c r="E1694">
        <v>-1</v>
      </c>
      <c r="F1694">
        <v>-0.21290874999999951</v>
      </c>
    </row>
    <row r="1695" spans="1:6" x14ac:dyDescent="0.25">
      <c r="A1695" s="2">
        <v>39153</v>
      </c>
      <c r="B1695">
        <v>-7651.4</v>
      </c>
      <c r="C1695">
        <v>-7.6513999999999272E-3</v>
      </c>
      <c r="D1695">
        <v>1661773.35</v>
      </c>
      <c r="E1695">
        <v>0</v>
      </c>
      <c r="F1695">
        <v>-0.2205601499999994</v>
      </c>
    </row>
    <row r="1696" spans="1:6" x14ac:dyDescent="0.25">
      <c r="A1696" s="2">
        <v>39154</v>
      </c>
      <c r="B1696">
        <v>0</v>
      </c>
      <c r="C1696">
        <v>0</v>
      </c>
      <c r="D1696">
        <v>1661773.35</v>
      </c>
      <c r="E1696">
        <v>0</v>
      </c>
      <c r="F1696">
        <v>-0.2205601499999994</v>
      </c>
    </row>
    <row r="1697" spans="1:6" x14ac:dyDescent="0.25">
      <c r="A1697" s="2">
        <v>39155</v>
      </c>
      <c r="B1697">
        <v>0</v>
      </c>
      <c r="C1697">
        <v>0</v>
      </c>
      <c r="D1697">
        <v>1661773.35</v>
      </c>
      <c r="E1697">
        <v>0</v>
      </c>
      <c r="F1697">
        <v>-0.2205601499999994</v>
      </c>
    </row>
    <row r="1698" spans="1:6" x14ac:dyDescent="0.25">
      <c r="A1698" s="2">
        <v>39156</v>
      </c>
      <c r="B1698">
        <v>0</v>
      </c>
      <c r="C1698">
        <v>0</v>
      </c>
      <c r="D1698">
        <v>1661773.35</v>
      </c>
      <c r="E1698">
        <v>0</v>
      </c>
      <c r="F1698">
        <v>-0.2205601499999994</v>
      </c>
    </row>
    <row r="1699" spans="1:6" x14ac:dyDescent="0.25">
      <c r="A1699" s="2">
        <v>39157</v>
      </c>
      <c r="B1699">
        <v>0</v>
      </c>
      <c r="C1699">
        <v>0</v>
      </c>
      <c r="D1699">
        <v>1661773.35</v>
      </c>
      <c r="E1699">
        <v>0</v>
      </c>
      <c r="F1699">
        <v>-0.2205601499999994</v>
      </c>
    </row>
    <row r="1700" spans="1:6" x14ac:dyDescent="0.25">
      <c r="A1700" s="2">
        <v>39160</v>
      </c>
      <c r="B1700">
        <v>0</v>
      </c>
      <c r="C1700">
        <v>0</v>
      </c>
      <c r="D1700">
        <v>1661773.35</v>
      </c>
      <c r="E1700">
        <v>0</v>
      </c>
      <c r="F1700">
        <v>-0.2205601499999994</v>
      </c>
    </row>
    <row r="1701" spans="1:6" x14ac:dyDescent="0.25">
      <c r="A1701" s="2">
        <v>39161</v>
      </c>
      <c r="B1701">
        <v>0</v>
      </c>
      <c r="C1701">
        <v>0</v>
      </c>
      <c r="D1701">
        <v>1661773.35</v>
      </c>
      <c r="E1701">
        <v>0</v>
      </c>
      <c r="F1701">
        <v>-0.2205601499999994</v>
      </c>
    </row>
    <row r="1702" spans="1:6" x14ac:dyDescent="0.25">
      <c r="A1702" s="2">
        <v>39162</v>
      </c>
      <c r="B1702">
        <v>0</v>
      </c>
      <c r="C1702">
        <v>0</v>
      </c>
      <c r="D1702">
        <v>1661773.35</v>
      </c>
      <c r="E1702">
        <v>0</v>
      </c>
      <c r="F1702">
        <v>-0.2205601499999994</v>
      </c>
    </row>
    <row r="1703" spans="1:6" x14ac:dyDescent="0.25">
      <c r="A1703" s="2">
        <v>39163</v>
      </c>
      <c r="B1703">
        <v>0</v>
      </c>
      <c r="C1703">
        <v>0</v>
      </c>
      <c r="D1703">
        <v>1661773.35</v>
      </c>
      <c r="E1703">
        <v>0</v>
      </c>
      <c r="F1703">
        <v>-0.2205601499999994</v>
      </c>
    </row>
    <row r="1704" spans="1:6" x14ac:dyDescent="0.25">
      <c r="A1704" s="2">
        <v>39164</v>
      </c>
      <c r="B1704">
        <v>0</v>
      </c>
      <c r="C1704">
        <v>0</v>
      </c>
      <c r="D1704">
        <v>1661773.35</v>
      </c>
      <c r="E1704">
        <v>0</v>
      </c>
      <c r="F1704">
        <v>-0.2205601499999994</v>
      </c>
    </row>
    <row r="1705" spans="1:6" x14ac:dyDescent="0.25">
      <c r="A1705" s="2">
        <v>39167</v>
      </c>
      <c r="B1705">
        <v>0</v>
      </c>
      <c r="C1705">
        <v>0</v>
      </c>
      <c r="D1705">
        <v>1661773.35</v>
      </c>
      <c r="E1705">
        <v>0</v>
      </c>
      <c r="F1705">
        <v>-0.2205601499999994</v>
      </c>
    </row>
    <row r="1706" spans="1:6" x14ac:dyDescent="0.25">
      <c r="A1706" s="2">
        <v>39169</v>
      </c>
      <c r="B1706">
        <v>0</v>
      </c>
      <c r="C1706">
        <v>0</v>
      </c>
      <c r="D1706">
        <v>1661773.35</v>
      </c>
      <c r="E1706">
        <v>0</v>
      </c>
      <c r="F1706">
        <v>-0.2205601499999994</v>
      </c>
    </row>
    <row r="1707" spans="1:6" x14ac:dyDescent="0.25">
      <c r="A1707" s="2">
        <v>39170</v>
      </c>
      <c r="B1707">
        <v>0</v>
      </c>
      <c r="C1707">
        <v>0</v>
      </c>
      <c r="D1707">
        <v>1661773.35</v>
      </c>
      <c r="E1707">
        <v>0</v>
      </c>
      <c r="F1707">
        <v>-0.2205601499999994</v>
      </c>
    </row>
    <row r="1708" spans="1:6" x14ac:dyDescent="0.25">
      <c r="A1708" s="2">
        <v>39171</v>
      </c>
      <c r="B1708">
        <v>0</v>
      </c>
      <c r="C1708">
        <v>0</v>
      </c>
      <c r="D1708">
        <v>1661773.35</v>
      </c>
      <c r="E1708">
        <v>0</v>
      </c>
      <c r="F1708">
        <v>-0.2205601499999994</v>
      </c>
    </row>
    <row r="1709" spans="1:6" x14ac:dyDescent="0.25">
      <c r="A1709" s="2">
        <v>39174</v>
      </c>
      <c r="B1709">
        <v>0</v>
      </c>
      <c r="C1709">
        <v>0</v>
      </c>
      <c r="D1709">
        <v>1661773.35</v>
      </c>
      <c r="E1709">
        <v>0</v>
      </c>
      <c r="F1709">
        <v>-0.2205601499999994</v>
      </c>
    </row>
    <row r="1710" spans="1:6" x14ac:dyDescent="0.25">
      <c r="A1710" s="2">
        <v>39175</v>
      </c>
      <c r="B1710">
        <v>0</v>
      </c>
      <c r="C1710">
        <v>0</v>
      </c>
      <c r="D1710">
        <v>1661773.35</v>
      </c>
      <c r="E1710">
        <v>0</v>
      </c>
      <c r="F1710">
        <v>-0.2205601499999994</v>
      </c>
    </row>
    <row r="1711" spans="1:6" x14ac:dyDescent="0.25">
      <c r="A1711" s="2">
        <v>39176</v>
      </c>
      <c r="B1711">
        <v>0</v>
      </c>
      <c r="C1711">
        <v>0</v>
      </c>
      <c r="D1711">
        <v>1661773.35</v>
      </c>
      <c r="E1711">
        <v>0</v>
      </c>
      <c r="F1711">
        <v>-0.2205601499999994</v>
      </c>
    </row>
    <row r="1712" spans="1:6" x14ac:dyDescent="0.25">
      <c r="A1712" s="2">
        <v>39177</v>
      </c>
      <c r="B1712">
        <v>0</v>
      </c>
      <c r="C1712">
        <v>0</v>
      </c>
      <c r="D1712">
        <v>1661773.35</v>
      </c>
      <c r="E1712">
        <v>0</v>
      </c>
      <c r="F1712">
        <v>-0.2205601499999994</v>
      </c>
    </row>
    <row r="1713" spans="1:6" x14ac:dyDescent="0.25">
      <c r="A1713" s="2">
        <v>39181</v>
      </c>
      <c r="B1713">
        <v>0</v>
      </c>
      <c r="C1713">
        <v>0</v>
      </c>
      <c r="D1713">
        <v>1661773.35</v>
      </c>
      <c r="E1713">
        <v>0</v>
      </c>
      <c r="F1713">
        <v>-0.2205601499999994</v>
      </c>
    </row>
    <row r="1714" spans="1:6" x14ac:dyDescent="0.25">
      <c r="A1714" s="2">
        <v>39182</v>
      </c>
      <c r="B1714">
        <v>0</v>
      </c>
      <c r="C1714">
        <v>0</v>
      </c>
      <c r="D1714">
        <v>1661773.35</v>
      </c>
      <c r="E1714">
        <v>0</v>
      </c>
      <c r="F1714">
        <v>-0.2205601499999994</v>
      </c>
    </row>
    <row r="1715" spans="1:6" x14ac:dyDescent="0.25">
      <c r="A1715" s="2">
        <v>39183</v>
      </c>
      <c r="B1715">
        <v>0</v>
      </c>
      <c r="C1715">
        <v>0</v>
      </c>
      <c r="D1715">
        <v>1661773.35</v>
      </c>
      <c r="E1715">
        <v>0</v>
      </c>
      <c r="F1715">
        <v>-0.2205601499999994</v>
      </c>
    </row>
    <row r="1716" spans="1:6" x14ac:dyDescent="0.25">
      <c r="A1716" s="2">
        <v>39184</v>
      </c>
      <c r="B1716">
        <v>0</v>
      </c>
      <c r="C1716">
        <v>0</v>
      </c>
      <c r="D1716">
        <v>1661773.35</v>
      </c>
      <c r="E1716">
        <v>0</v>
      </c>
      <c r="F1716">
        <v>-0.2205601499999994</v>
      </c>
    </row>
    <row r="1717" spans="1:6" x14ac:dyDescent="0.25">
      <c r="A1717" s="2">
        <v>39185</v>
      </c>
      <c r="B1717">
        <v>0</v>
      </c>
      <c r="C1717">
        <v>0</v>
      </c>
      <c r="D1717">
        <v>1661773.35</v>
      </c>
      <c r="E1717">
        <v>1</v>
      </c>
      <c r="F1717">
        <v>-0.2205601499999994</v>
      </c>
    </row>
    <row r="1718" spans="1:6" x14ac:dyDescent="0.25">
      <c r="A1718" s="2">
        <v>39188</v>
      </c>
      <c r="B1718">
        <v>28469.75</v>
      </c>
      <c r="C1718">
        <v>2.8469749999999999E-2</v>
      </c>
      <c r="D1718">
        <v>1690243.1</v>
      </c>
      <c r="E1718">
        <v>1</v>
      </c>
      <c r="F1718">
        <v>-0.19209039999999941</v>
      </c>
    </row>
    <row r="1719" spans="1:6" x14ac:dyDescent="0.25">
      <c r="A1719" s="2">
        <v>39189</v>
      </c>
      <c r="B1719">
        <v>-8600.1</v>
      </c>
      <c r="C1719">
        <v>-8.6001000000000705E-3</v>
      </c>
      <c r="D1719">
        <v>1681643</v>
      </c>
      <c r="E1719">
        <v>1</v>
      </c>
      <c r="F1719">
        <v>-0.20069049999999949</v>
      </c>
    </row>
    <row r="1720" spans="1:6" x14ac:dyDescent="0.25">
      <c r="A1720" s="2">
        <v>39190</v>
      </c>
      <c r="B1720">
        <v>6982.65</v>
      </c>
      <c r="C1720">
        <v>6.9826500000000477E-3</v>
      </c>
      <c r="D1720">
        <v>1688625.65</v>
      </c>
      <c r="E1720">
        <v>1</v>
      </c>
      <c r="F1720">
        <v>-0.1937078499999996</v>
      </c>
    </row>
    <row r="1721" spans="1:6" x14ac:dyDescent="0.25">
      <c r="A1721" s="2">
        <v>39191</v>
      </c>
      <c r="B1721">
        <v>-5693.95</v>
      </c>
      <c r="C1721">
        <v>-5.693950000000024E-3</v>
      </c>
      <c r="D1721">
        <v>1682931.7</v>
      </c>
      <c r="E1721">
        <v>1</v>
      </c>
      <c r="F1721">
        <v>-0.1994017999999996</v>
      </c>
    </row>
    <row r="1722" spans="1:6" x14ac:dyDescent="0.25">
      <c r="A1722" s="2">
        <v>39192</v>
      </c>
      <c r="B1722">
        <v>26234.25</v>
      </c>
      <c r="C1722">
        <v>2.6234250000000001E-2</v>
      </c>
      <c r="D1722">
        <v>1709165.95</v>
      </c>
      <c r="E1722">
        <v>1</v>
      </c>
      <c r="F1722">
        <v>-0.17316754999999959</v>
      </c>
    </row>
    <row r="1723" spans="1:6" x14ac:dyDescent="0.25">
      <c r="A1723" s="2">
        <v>39195</v>
      </c>
      <c r="B1723">
        <v>-420.8</v>
      </c>
      <c r="C1723">
        <v>-4.2079999999997608E-4</v>
      </c>
      <c r="D1723">
        <v>1708745.15</v>
      </c>
      <c r="E1723">
        <v>1</v>
      </c>
      <c r="F1723">
        <v>-0.17358834999999961</v>
      </c>
    </row>
    <row r="1724" spans="1:6" x14ac:dyDescent="0.25">
      <c r="A1724" s="2">
        <v>39196</v>
      </c>
      <c r="B1724">
        <v>17634.150000000001</v>
      </c>
      <c r="C1724">
        <v>1.763415000000005E-2</v>
      </c>
      <c r="D1724">
        <v>1726379.3</v>
      </c>
      <c r="E1724">
        <v>1</v>
      </c>
      <c r="F1724">
        <v>-0.15595419999999949</v>
      </c>
    </row>
    <row r="1725" spans="1:6" x14ac:dyDescent="0.25">
      <c r="A1725" s="2">
        <v>39197</v>
      </c>
      <c r="B1725">
        <v>7797.95</v>
      </c>
      <c r="C1725">
        <v>7.7979499999999043E-3</v>
      </c>
      <c r="D1725">
        <v>1734177.25</v>
      </c>
      <c r="E1725">
        <v>1</v>
      </c>
      <c r="F1725">
        <v>-0.14815624999999949</v>
      </c>
    </row>
    <row r="1726" spans="1:6" x14ac:dyDescent="0.25">
      <c r="A1726" s="2">
        <v>39198</v>
      </c>
      <c r="B1726">
        <v>1485.95</v>
      </c>
      <c r="C1726">
        <v>1.485950000000144E-3</v>
      </c>
      <c r="D1726">
        <v>1735663.2</v>
      </c>
      <c r="E1726">
        <v>0</v>
      </c>
      <c r="F1726">
        <v>-0.14667029999999931</v>
      </c>
    </row>
    <row r="1727" spans="1:6" x14ac:dyDescent="0.25">
      <c r="A1727" s="2">
        <v>39199</v>
      </c>
      <c r="B1727">
        <v>0</v>
      </c>
      <c r="C1727">
        <v>0</v>
      </c>
      <c r="D1727">
        <v>1735663.2</v>
      </c>
      <c r="E1727">
        <v>0</v>
      </c>
      <c r="F1727">
        <v>-0.14667029999999931</v>
      </c>
    </row>
    <row r="1728" spans="1:6" x14ac:dyDescent="0.25">
      <c r="A1728" s="2">
        <v>39202</v>
      </c>
      <c r="B1728">
        <v>0</v>
      </c>
      <c r="C1728">
        <v>0</v>
      </c>
      <c r="D1728">
        <v>1735663.2</v>
      </c>
      <c r="E1728">
        <v>0</v>
      </c>
      <c r="F1728">
        <v>-0.14667029999999931</v>
      </c>
    </row>
    <row r="1729" spans="1:6" x14ac:dyDescent="0.25">
      <c r="A1729" s="2">
        <v>39205</v>
      </c>
      <c r="B1729">
        <v>0</v>
      </c>
      <c r="C1729">
        <v>0</v>
      </c>
      <c r="D1729">
        <v>1735663.2</v>
      </c>
      <c r="E1729">
        <v>0</v>
      </c>
      <c r="F1729">
        <v>-0.14667029999999931</v>
      </c>
    </row>
    <row r="1730" spans="1:6" x14ac:dyDescent="0.25">
      <c r="A1730" s="2">
        <v>39206</v>
      </c>
      <c r="B1730">
        <v>0</v>
      </c>
      <c r="C1730">
        <v>0</v>
      </c>
      <c r="D1730">
        <v>1735663.2</v>
      </c>
      <c r="E1730">
        <v>0</v>
      </c>
      <c r="F1730">
        <v>-0.14667029999999931</v>
      </c>
    </row>
    <row r="1731" spans="1:6" x14ac:dyDescent="0.25">
      <c r="A1731" s="2">
        <v>39209</v>
      </c>
      <c r="B1731">
        <v>0</v>
      </c>
      <c r="C1731">
        <v>0</v>
      </c>
      <c r="D1731">
        <v>1735663.2</v>
      </c>
      <c r="E1731">
        <v>0</v>
      </c>
      <c r="F1731">
        <v>-0.14667029999999931</v>
      </c>
    </row>
    <row r="1732" spans="1:6" x14ac:dyDescent="0.25">
      <c r="A1732" s="2">
        <v>39210</v>
      </c>
      <c r="B1732">
        <v>0</v>
      </c>
      <c r="C1732">
        <v>0</v>
      </c>
      <c r="D1732">
        <v>1735663.2</v>
      </c>
      <c r="E1732">
        <v>0</v>
      </c>
      <c r="F1732">
        <v>-0.14667029999999931</v>
      </c>
    </row>
    <row r="1733" spans="1:6" x14ac:dyDescent="0.25">
      <c r="A1733" s="2">
        <v>39211</v>
      </c>
      <c r="B1733">
        <v>0</v>
      </c>
      <c r="C1733">
        <v>0</v>
      </c>
      <c r="D1733">
        <v>1735663.2</v>
      </c>
      <c r="E1733">
        <v>0</v>
      </c>
      <c r="F1733">
        <v>-0.14667029999999931</v>
      </c>
    </row>
    <row r="1734" spans="1:6" x14ac:dyDescent="0.25">
      <c r="A1734" s="2">
        <v>39212</v>
      </c>
      <c r="B1734">
        <v>0</v>
      </c>
      <c r="C1734">
        <v>0</v>
      </c>
      <c r="D1734">
        <v>1735663.2</v>
      </c>
      <c r="E1734">
        <v>0</v>
      </c>
      <c r="F1734">
        <v>-0.14667029999999931</v>
      </c>
    </row>
    <row r="1735" spans="1:6" x14ac:dyDescent="0.25">
      <c r="A1735" s="2">
        <v>39213</v>
      </c>
      <c r="B1735">
        <v>0</v>
      </c>
      <c r="C1735">
        <v>0</v>
      </c>
      <c r="D1735">
        <v>1735663.2</v>
      </c>
      <c r="E1735">
        <v>0</v>
      </c>
      <c r="F1735">
        <v>-0.14667029999999931</v>
      </c>
    </row>
    <row r="1736" spans="1:6" x14ac:dyDescent="0.25">
      <c r="A1736" s="2">
        <v>39216</v>
      </c>
      <c r="B1736">
        <v>0</v>
      </c>
      <c r="C1736">
        <v>0</v>
      </c>
      <c r="D1736">
        <v>1735663.2</v>
      </c>
      <c r="E1736">
        <v>0</v>
      </c>
      <c r="F1736">
        <v>-0.14667029999999931</v>
      </c>
    </row>
    <row r="1737" spans="1:6" x14ac:dyDescent="0.25">
      <c r="A1737" s="2">
        <v>39217</v>
      </c>
      <c r="B1737">
        <v>0</v>
      </c>
      <c r="C1737">
        <v>0</v>
      </c>
      <c r="D1737">
        <v>1735663.2</v>
      </c>
      <c r="E1737">
        <v>0</v>
      </c>
      <c r="F1737">
        <v>-0.14667029999999931</v>
      </c>
    </row>
    <row r="1738" spans="1:6" x14ac:dyDescent="0.25">
      <c r="A1738" s="2">
        <v>39218</v>
      </c>
      <c r="B1738">
        <v>0</v>
      </c>
      <c r="C1738">
        <v>0</v>
      </c>
      <c r="D1738">
        <v>1735663.2</v>
      </c>
      <c r="E1738">
        <v>0</v>
      </c>
      <c r="F1738">
        <v>-0.14667029999999931</v>
      </c>
    </row>
    <row r="1739" spans="1:6" x14ac:dyDescent="0.25">
      <c r="A1739" s="2">
        <v>39219</v>
      </c>
      <c r="B1739">
        <v>0</v>
      </c>
      <c r="C1739">
        <v>0</v>
      </c>
      <c r="D1739">
        <v>1735663.2</v>
      </c>
      <c r="E1739">
        <v>0</v>
      </c>
      <c r="F1739">
        <v>-0.14667029999999931</v>
      </c>
    </row>
    <row r="1740" spans="1:6" x14ac:dyDescent="0.25">
      <c r="A1740" s="2">
        <v>39220</v>
      </c>
      <c r="B1740">
        <v>0</v>
      </c>
      <c r="C1740">
        <v>0</v>
      </c>
      <c r="D1740">
        <v>1735663.2</v>
      </c>
      <c r="E1740">
        <v>0</v>
      </c>
      <c r="F1740">
        <v>-0.14667029999999931</v>
      </c>
    </row>
    <row r="1741" spans="1:6" x14ac:dyDescent="0.25">
      <c r="A1741" s="2">
        <v>39223</v>
      </c>
      <c r="B1741">
        <v>0</v>
      </c>
      <c r="C1741">
        <v>0</v>
      </c>
      <c r="D1741">
        <v>1735663.2</v>
      </c>
      <c r="E1741">
        <v>1</v>
      </c>
      <c r="F1741">
        <v>-0.14667029999999931</v>
      </c>
    </row>
    <row r="1742" spans="1:6" x14ac:dyDescent="0.25">
      <c r="A1742" s="2">
        <v>39224</v>
      </c>
      <c r="B1742">
        <v>3623.4</v>
      </c>
      <c r="C1742">
        <v>3.623399999999867E-3</v>
      </c>
      <c r="D1742">
        <v>1739286.6</v>
      </c>
      <c r="E1742">
        <v>1</v>
      </c>
      <c r="F1742">
        <v>-0.14304689999999939</v>
      </c>
    </row>
    <row r="1743" spans="1:6" x14ac:dyDescent="0.25">
      <c r="A1743" s="2">
        <v>39225</v>
      </c>
      <c r="B1743">
        <v>-9272</v>
      </c>
      <c r="C1743">
        <v>-9.2720000000000007E-3</v>
      </c>
      <c r="D1743">
        <v>1730014.6</v>
      </c>
      <c r="E1743">
        <v>1</v>
      </c>
      <c r="F1743">
        <v>-0.15231889999999951</v>
      </c>
    </row>
    <row r="1744" spans="1:6" x14ac:dyDescent="0.25">
      <c r="A1744" s="2">
        <v>39226</v>
      </c>
      <c r="B1744">
        <v>-8649.7999999999993</v>
      </c>
      <c r="C1744">
        <v>-8.6497999999999558E-3</v>
      </c>
      <c r="D1744">
        <v>1721364.8</v>
      </c>
      <c r="E1744">
        <v>1</v>
      </c>
      <c r="F1744">
        <v>-0.16096869999999919</v>
      </c>
    </row>
    <row r="1745" spans="1:6" x14ac:dyDescent="0.25">
      <c r="A1745" s="2">
        <v>39227</v>
      </c>
      <c r="B1745">
        <v>13822.6</v>
      </c>
      <c r="C1745">
        <v>1.3822599999999911E-2</v>
      </c>
      <c r="D1745">
        <v>1735187.4</v>
      </c>
      <c r="E1745">
        <v>0</v>
      </c>
      <c r="F1745">
        <v>-0.14714609999999961</v>
      </c>
    </row>
    <row r="1746" spans="1:6" x14ac:dyDescent="0.25">
      <c r="A1746" s="2">
        <v>39230</v>
      </c>
      <c r="B1746">
        <v>0</v>
      </c>
      <c r="C1746">
        <v>0</v>
      </c>
      <c r="D1746">
        <v>1735187.4</v>
      </c>
      <c r="E1746">
        <v>0</v>
      </c>
      <c r="F1746">
        <v>-0.14714609999999961</v>
      </c>
    </row>
    <row r="1747" spans="1:6" x14ac:dyDescent="0.25">
      <c r="A1747" s="2">
        <v>39231</v>
      </c>
      <c r="B1747">
        <v>0</v>
      </c>
      <c r="C1747">
        <v>0</v>
      </c>
      <c r="D1747">
        <v>1735187.4</v>
      </c>
      <c r="E1747">
        <v>0</v>
      </c>
      <c r="F1747">
        <v>-0.14714609999999961</v>
      </c>
    </row>
    <row r="1748" spans="1:6" x14ac:dyDescent="0.25">
      <c r="A1748" s="2">
        <v>39232</v>
      </c>
      <c r="B1748">
        <v>0</v>
      </c>
      <c r="C1748">
        <v>0</v>
      </c>
      <c r="D1748">
        <v>1735187.4</v>
      </c>
      <c r="E1748">
        <v>0</v>
      </c>
      <c r="F1748">
        <v>-0.14714609999999961</v>
      </c>
    </row>
    <row r="1749" spans="1:6" x14ac:dyDescent="0.25">
      <c r="A1749" s="2">
        <v>39233</v>
      </c>
      <c r="B1749">
        <v>0</v>
      </c>
      <c r="C1749">
        <v>0</v>
      </c>
      <c r="D1749">
        <v>1735187.4</v>
      </c>
      <c r="E1749">
        <v>0</v>
      </c>
      <c r="F1749">
        <v>-0.14714609999999961</v>
      </c>
    </row>
    <row r="1750" spans="1:6" x14ac:dyDescent="0.25">
      <c r="A1750" s="2">
        <v>39234</v>
      </c>
      <c r="B1750">
        <v>0</v>
      </c>
      <c r="C1750">
        <v>0</v>
      </c>
      <c r="D1750">
        <v>1735187.4</v>
      </c>
      <c r="E1750">
        <v>0</v>
      </c>
      <c r="F1750">
        <v>-0.14714609999999961</v>
      </c>
    </row>
    <row r="1751" spans="1:6" x14ac:dyDescent="0.25">
      <c r="A1751" s="2">
        <v>39237</v>
      </c>
      <c r="B1751">
        <v>0</v>
      </c>
      <c r="C1751">
        <v>0</v>
      </c>
      <c r="D1751">
        <v>1735187.4</v>
      </c>
      <c r="E1751">
        <v>0</v>
      </c>
      <c r="F1751">
        <v>-0.14714609999999961</v>
      </c>
    </row>
    <row r="1752" spans="1:6" x14ac:dyDescent="0.25">
      <c r="A1752" s="2">
        <v>39238</v>
      </c>
      <c r="B1752">
        <v>0</v>
      </c>
      <c r="C1752">
        <v>0</v>
      </c>
      <c r="D1752">
        <v>1735187.4</v>
      </c>
      <c r="E1752">
        <v>0</v>
      </c>
      <c r="F1752">
        <v>-0.14714609999999961</v>
      </c>
    </row>
    <row r="1753" spans="1:6" x14ac:dyDescent="0.25">
      <c r="A1753" s="2">
        <v>39239</v>
      </c>
      <c r="B1753">
        <v>0</v>
      </c>
      <c r="C1753">
        <v>0</v>
      </c>
      <c r="D1753">
        <v>1735187.4</v>
      </c>
      <c r="E1753">
        <v>0</v>
      </c>
      <c r="F1753">
        <v>-0.14714609999999961</v>
      </c>
    </row>
    <row r="1754" spans="1:6" x14ac:dyDescent="0.25">
      <c r="A1754" s="2">
        <v>39240</v>
      </c>
      <c r="B1754">
        <v>0</v>
      </c>
      <c r="C1754">
        <v>0</v>
      </c>
      <c r="D1754">
        <v>1735187.4</v>
      </c>
      <c r="E1754">
        <v>-1</v>
      </c>
      <c r="F1754">
        <v>-0.14714609999999961</v>
      </c>
    </row>
    <row r="1755" spans="1:6" x14ac:dyDescent="0.25">
      <c r="A1755" s="2">
        <v>39241</v>
      </c>
      <c r="B1755">
        <v>9001.6</v>
      </c>
      <c r="C1755">
        <v>9.001599999999832E-3</v>
      </c>
      <c r="D1755">
        <v>1744189</v>
      </c>
      <c r="E1755">
        <v>-1</v>
      </c>
      <c r="F1755">
        <v>-0.1381444999999995</v>
      </c>
    </row>
    <row r="1756" spans="1:6" x14ac:dyDescent="0.25">
      <c r="A1756" s="2">
        <v>39244</v>
      </c>
      <c r="B1756">
        <v>-1044</v>
      </c>
      <c r="C1756">
        <v>-1.044E-3</v>
      </c>
      <c r="D1756">
        <v>1743145</v>
      </c>
      <c r="E1756">
        <v>-1</v>
      </c>
      <c r="F1756">
        <v>-0.13918849999999949</v>
      </c>
    </row>
    <row r="1757" spans="1:6" x14ac:dyDescent="0.25">
      <c r="A1757" s="2">
        <v>39245</v>
      </c>
      <c r="B1757">
        <v>-4674.8</v>
      </c>
      <c r="C1757">
        <v>-4.6747999999999157E-3</v>
      </c>
      <c r="D1757">
        <v>1738470.2</v>
      </c>
      <c r="E1757">
        <v>-1</v>
      </c>
      <c r="F1757">
        <v>-0.14386329999999961</v>
      </c>
    </row>
    <row r="1758" spans="1:6" x14ac:dyDescent="0.25">
      <c r="A1758" s="2">
        <v>39246</v>
      </c>
      <c r="B1758">
        <v>13490.8</v>
      </c>
      <c r="C1758">
        <v>1.349080000000002E-2</v>
      </c>
      <c r="D1758">
        <v>1751961</v>
      </c>
      <c r="E1758">
        <v>-1</v>
      </c>
      <c r="F1758">
        <v>-0.1303724999999995</v>
      </c>
    </row>
    <row r="1759" spans="1:6" x14ac:dyDescent="0.25">
      <c r="A1759" s="2">
        <v>39247</v>
      </c>
      <c r="B1759">
        <v>-15799.2</v>
      </c>
      <c r="C1759">
        <v>-1.5799199999999979E-2</v>
      </c>
      <c r="D1759">
        <v>1736161.8</v>
      </c>
      <c r="E1759">
        <v>-1</v>
      </c>
      <c r="F1759">
        <v>-0.14617169999999949</v>
      </c>
    </row>
    <row r="1760" spans="1:6" x14ac:dyDescent="0.25">
      <c r="A1760" s="2">
        <v>39248</v>
      </c>
      <c r="B1760">
        <v>2900</v>
      </c>
      <c r="C1760">
        <v>2.8999999999999998E-3</v>
      </c>
      <c r="D1760">
        <v>1739061.8</v>
      </c>
      <c r="E1760">
        <v>-1</v>
      </c>
      <c r="F1760">
        <v>-0.1432716999999995</v>
      </c>
    </row>
    <row r="1761" spans="1:6" x14ac:dyDescent="0.25">
      <c r="A1761" s="2">
        <v>39251</v>
      </c>
      <c r="B1761">
        <v>3665.6</v>
      </c>
      <c r="C1761">
        <v>3.6656000000000418E-3</v>
      </c>
      <c r="D1761">
        <v>1742727.4</v>
      </c>
      <c r="E1761">
        <v>-1</v>
      </c>
      <c r="F1761">
        <v>-0.1396060999999994</v>
      </c>
    </row>
    <row r="1762" spans="1:6" x14ac:dyDescent="0.25">
      <c r="A1762" s="2">
        <v>39252</v>
      </c>
      <c r="B1762">
        <v>-20056.400000000001</v>
      </c>
      <c r="C1762">
        <v>-2.0056400000000169E-2</v>
      </c>
      <c r="D1762">
        <v>1722671</v>
      </c>
      <c r="E1762">
        <v>0</v>
      </c>
      <c r="F1762">
        <v>-0.15966249999999951</v>
      </c>
    </row>
    <row r="1763" spans="1:6" x14ac:dyDescent="0.25">
      <c r="A1763" s="2">
        <v>39253</v>
      </c>
      <c r="B1763">
        <v>0</v>
      </c>
      <c r="C1763">
        <v>0</v>
      </c>
      <c r="D1763">
        <v>1722671</v>
      </c>
      <c r="E1763">
        <v>0</v>
      </c>
      <c r="F1763">
        <v>-0.15966249999999951</v>
      </c>
    </row>
    <row r="1764" spans="1:6" x14ac:dyDescent="0.25">
      <c r="A1764" s="2">
        <v>39254</v>
      </c>
      <c r="B1764">
        <v>0</v>
      </c>
      <c r="C1764">
        <v>0</v>
      </c>
      <c r="D1764">
        <v>1722671</v>
      </c>
      <c r="E1764">
        <v>1</v>
      </c>
      <c r="F1764">
        <v>-0.15966249999999951</v>
      </c>
    </row>
    <row r="1765" spans="1:6" x14ac:dyDescent="0.25">
      <c r="A1765" s="2">
        <v>39255</v>
      </c>
      <c r="B1765">
        <v>-3039.2</v>
      </c>
      <c r="C1765">
        <v>-3.0392000000000838E-3</v>
      </c>
      <c r="D1765">
        <v>1719631.8</v>
      </c>
      <c r="E1765">
        <v>1</v>
      </c>
      <c r="F1765">
        <v>-0.1627016999999997</v>
      </c>
    </row>
    <row r="1766" spans="1:6" x14ac:dyDescent="0.25">
      <c r="A1766" s="2">
        <v>39258</v>
      </c>
      <c r="B1766">
        <v>34.799999999999997</v>
      </c>
      <c r="C1766">
        <v>3.47999999999156E-5</v>
      </c>
      <c r="D1766">
        <v>1719666.6</v>
      </c>
      <c r="E1766">
        <v>1</v>
      </c>
      <c r="F1766">
        <v>-0.1626668999999997</v>
      </c>
    </row>
    <row r="1767" spans="1:6" x14ac:dyDescent="0.25">
      <c r="A1767" s="2">
        <v>39259</v>
      </c>
      <c r="B1767">
        <v>7099.2</v>
      </c>
      <c r="C1767">
        <v>7.0992000000000841E-3</v>
      </c>
      <c r="D1767">
        <v>1726765.8</v>
      </c>
      <c r="E1767">
        <v>1</v>
      </c>
      <c r="F1767">
        <v>-0.1555676999999997</v>
      </c>
    </row>
    <row r="1768" spans="1:6" x14ac:dyDescent="0.25">
      <c r="A1768" s="2">
        <v>39260</v>
      </c>
      <c r="B1768">
        <v>-3712</v>
      </c>
      <c r="C1768">
        <v>-3.712E-3</v>
      </c>
      <c r="D1768">
        <v>1723053.8</v>
      </c>
      <c r="E1768">
        <v>1</v>
      </c>
      <c r="F1768">
        <v>-0.15927969999999969</v>
      </c>
    </row>
    <row r="1769" spans="1:6" x14ac:dyDescent="0.25">
      <c r="A1769" s="2">
        <v>39261</v>
      </c>
      <c r="B1769">
        <v>6148</v>
      </c>
      <c r="C1769">
        <v>6.1479999999999998E-3</v>
      </c>
      <c r="D1769">
        <v>1729201.8</v>
      </c>
      <c r="E1769">
        <v>0</v>
      </c>
      <c r="F1769">
        <v>-0.1531316999999997</v>
      </c>
    </row>
    <row r="1770" spans="1:6" x14ac:dyDescent="0.25">
      <c r="A1770" s="2">
        <v>39262</v>
      </c>
      <c r="B1770">
        <v>0</v>
      </c>
      <c r="C1770">
        <v>0</v>
      </c>
      <c r="D1770">
        <v>1729201.8</v>
      </c>
      <c r="E1770">
        <v>0</v>
      </c>
      <c r="F1770">
        <v>-0.1531316999999997</v>
      </c>
    </row>
    <row r="1771" spans="1:6" x14ac:dyDescent="0.25">
      <c r="A1771" s="2">
        <v>39265</v>
      </c>
      <c r="B1771">
        <v>0</v>
      </c>
      <c r="C1771">
        <v>0</v>
      </c>
      <c r="D1771">
        <v>1729201.8</v>
      </c>
      <c r="E1771">
        <v>0</v>
      </c>
      <c r="F1771">
        <v>-0.1531316999999997</v>
      </c>
    </row>
    <row r="1772" spans="1:6" x14ac:dyDescent="0.25">
      <c r="A1772" s="2">
        <v>39266</v>
      </c>
      <c r="B1772">
        <v>0</v>
      </c>
      <c r="C1772">
        <v>0</v>
      </c>
      <c r="D1772">
        <v>1729201.8</v>
      </c>
      <c r="E1772">
        <v>0</v>
      </c>
      <c r="F1772">
        <v>-0.1531316999999997</v>
      </c>
    </row>
    <row r="1773" spans="1:6" x14ac:dyDescent="0.25">
      <c r="A1773" s="2">
        <v>39267</v>
      </c>
      <c r="B1773">
        <v>0</v>
      </c>
      <c r="C1773">
        <v>0</v>
      </c>
      <c r="D1773">
        <v>1729201.8</v>
      </c>
      <c r="E1773">
        <v>0</v>
      </c>
      <c r="F1773">
        <v>-0.1531316999999997</v>
      </c>
    </row>
    <row r="1774" spans="1:6" x14ac:dyDescent="0.25">
      <c r="A1774" s="2">
        <v>39268</v>
      </c>
      <c r="B1774">
        <v>0</v>
      </c>
      <c r="C1774">
        <v>0</v>
      </c>
      <c r="D1774">
        <v>1729201.8</v>
      </c>
      <c r="E1774">
        <v>0</v>
      </c>
      <c r="F1774">
        <v>-0.1531316999999997</v>
      </c>
    </row>
    <row r="1775" spans="1:6" x14ac:dyDescent="0.25">
      <c r="A1775" s="2">
        <v>39269</v>
      </c>
      <c r="B1775">
        <v>0</v>
      </c>
      <c r="C1775">
        <v>0</v>
      </c>
      <c r="D1775">
        <v>1729201.8</v>
      </c>
      <c r="E1775">
        <v>0</v>
      </c>
      <c r="F1775">
        <v>-0.1531316999999997</v>
      </c>
    </row>
    <row r="1776" spans="1:6" x14ac:dyDescent="0.25">
      <c r="A1776" s="2">
        <v>39272</v>
      </c>
      <c r="B1776">
        <v>0</v>
      </c>
      <c r="C1776">
        <v>0</v>
      </c>
      <c r="D1776">
        <v>1729201.8</v>
      </c>
      <c r="E1776">
        <v>0</v>
      </c>
      <c r="F1776">
        <v>-0.1531316999999997</v>
      </c>
    </row>
    <row r="1777" spans="1:6" x14ac:dyDescent="0.25">
      <c r="A1777" s="2">
        <v>39273</v>
      </c>
      <c r="B1777">
        <v>0</v>
      </c>
      <c r="C1777">
        <v>0</v>
      </c>
      <c r="D1777">
        <v>1729201.8</v>
      </c>
      <c r="E1777">
        <v>0</v>
      </c>
      <c r="F1777">
        <v>-0.1531316999999997</v>
      </c>
    </row>
    <row r="1778" spans="1:6" x14ac:dyDescent="0.25">
      <c r="A1778" s="2">
        <v>39274</v>
      </c>
      <c r="B1778">
        <v>0</v>
      </c>
      <c r="C1778">
        <v>0</v>
      </c>
      <c r="D1778">
        <v>1729201.8</v>
      </c>
      <c r="E1778">
        <v>0</v>
      </c>
      <c r="F1778">
        <v>-0.1531316999999997</v>
      </c>
    </row>
    <row r="1779" spans="1:6" x14ac:dyDescent="0.25">
      <c r="A1779" s="2">
        <v>39275</v>
      </c>
      <c r="B1779">
        <v>0</v>
      </c>
      <c r="C1779">
        <v>0</v>
      </c>
      <c r="D1779">
        <v>1729201.8</v>
      </c>
      <c r="E1779">
        <v>0</v>
      </c>
      <c r="F1779">
        <v>-0.1531316999999997</v>
      </c>
    </row>
    <row r="1780" spans="1:6" x14ac:dyDescent="0.25">
      <c r="A1780" s="2">
        <v>39276</v>
      </c>
      <c r="B1780">
        <v>0</v>
      </c>
      <c r="C1780">
        <v>0</v>
      </c>
      <c r="D1780">
        <v>1729201.8</v>
      </c>
      <c r="E1780">
        <v>1</v>
      </c>
      <c r="F1780">
        <v>-0.1531316999999997</v>
      </c>
    </row>
    <row r="1781" spans="1:6" x14ac:dyDescent="0.25">
      <c r="A1781" s="2">
        <v>39279</v>
      </c>
      <c r="B1781">
        <v>3155.2</v>
      </c>
      <c r="C1781">
        <v>3.1552000000000841E-3</v>
      </c>
      <c r="D1781">
        <v>1732357</v>
      </c>
      <c r="E1781">
        <v>1</v>
      </c>
      <c r="F1781">
        <v>-0.14997649999999951</v>
      </c>
    </row>
    <row r="1782" spans="1:6" x14ac:dyDescent="0.25">
      <c r="A1782" s="2">
        <v>39280</v>
      </c>
      <c r="B1782">
        <v>-3607.6</v>
      </c>
      <c r="C1782">
        <v>-3.6076000000000419E-3</v>
      </c>
      <c r="D1782">
        <v>1728749.4</v>
      </c>
      <c r="E1782">
        <v>1</v>
      </c>
      <c r="F1782">
        <v>-0.15358409999999961</v>
      </c>
    </row>
    <row r="1783" spans="1:6" x14ac:dyDescent="0.25">
      <c r="A1783" s="2">
        <v>39281</v>
      </c>
      <c r="B1783">
        <v>11.6</v>
      </c>
      <c r="C1783">
        <v>1.16000000000422E-5</v>
      </c>
      <c r="D1783">
        <v>1728761</v>
      </c>
      <c r="E1783">
        <v>1</v>
      </c>
      <c r="F1783">
        <v>-0.1535724999999995</v>
      </c>
    </row>
    <row r="1784" spans="1:6" x14ac:dyDescent="0.25">
      <c r="A1784" s="2">
        <v>39282</v>
      </c>
      <c r="B1784">
        <v>14998.8</v>
      </c>
      <c r="C1784">
        <v>1.499879999999992E-2</v>
      </c>
      <c r="D1784">
        <v>1743759.8</v>
      </c>
      <c r="E1784">
        <v>1</v>
      </c>
      <c r="F1784">
        <v>-0.13857369999999969</v>
      </c>
    </row>
    <row r="1785" spans="1:6" x14ac:dyDescent="0.25">
      <c r="A1785" s="2">
        <v>39283</v>
      </c>
      <c r="B1785">
        <v>-278.39999999999998</v>
      </c>
      <c r="C1785">
        <v>-2.7839999999995782E-4</v>
      </c>
      <c r="D1785">
        <v>1743481.4</v>
      </c>
      <c r="E1785">
        <v>1</v>
      </c>
      <c r="F1785">
        <v>-0.13885209999999959</v>
      </c>
    </row>
    <row r="1786" spans="1:6" x14ac:dyDescent="0.25">
      <c r="A1786" s="2">
        <v>39286</v>
      </c>
      <c r="B1786">
        <v>14349.2</v>
      </c>
      <c r="C1786">
        <v>1.4349200000000079E-2</v>
      </c>
      <c r="D1786">
        <v>1757830.6</v>
      </c>
      <c r="E1786">
        <v>1</v>
      </c>
      <c r="F1786">
        <v>-0.1245028999999994</v>
      </c>
    </row>
    <row r="1787" spans="1:6" x14ac:dyDescent="0.25">
      <c r="A1787" s="2">
        <v>39287</v>
      </c>
      <c r="B1787">
        <v>742.4</v>
      </c>
      <c r="C1787">
        <v>7.4239999999995776E-4</v>
      </c>
      <c r="D1787">
        <v>1758573</v>
      </c>
      <c r="E1787">
        <v>1</v>
      </c>
      <c r="F1787">
        <v>-0.1237604999999995</v>
      </c>
    </row>
    <row r="1788" spans="1:6" x14ac:dyDescent="0.25">
      <c r="A1788" s="2">
        <v>39288</v>
      </c>
      <c r="B1788">
        <v>-3839.6</v>
      </c>
      <c r="C1788">
        <v>-3.8396000000000419E-3</v>
      </c>
      <c r="D1788">
        <v>1754733.4</v>
      </c>
      <c r="E1788">
        <v>1</v>
      </c>
      <c r="F1788">
        <v>-0.12760009999999961</v>
      </c>
    </row>
    <row r="1789" spans="1:6" x14ac:dyDescent="0.25">
      <c r="A1789" s="2">
        <v>39289</v>
      </c>
      <c r="B1789">
        <v>6159.6</v>
      </c>
      <c r="C1789">
        <v>6.159600000000042E-3</v>
      </c>
      <c r="D1789">
        <v>1760893</v>
      </c>
      <c r="E1789">
        <v>1</v>
      </c>
      <c r="F1789">
        <v>-0.12144049999999949</v>
      </c>
    </row>
    <row r="1790" spans="1:6" x14ac:dyDescent="0.25">
      <c r="A1790" s="2">
        <v>39290</v>
      </c>
      <c r="B1790">
        <v>-50483.199999999997</v>
      </c>
      <c r="C1790">
        <v>-5.0483200000000082E-2</v>
      </c>
      <c r="D1790">
        <v>1710409.8</v>
      </c>
      <c r="E1790">
        <v>-1</v>
      </c>
      <c r="F1790">
        <v>-0.17192369999999971</v>
      </c>
    </row>
    <row r="1791" spans="1:6" x14ac:dyDescent="0.25">
      <c r="A1791" s="2">
        <v>39293</v>
      </c>
      <c r="B1791">
        <v>452.4</v>
      </c>
      <c r="C1791">
        <v>4.5239999999995782E-4</v>
      </c>
      <c r="D1791">
        <v>1710862.2</v>
      </c>
      <c r="E1791">
        <v>-1</v>
      </c>
      <c r="F1791">
        <v>-0.1714712999999998</v>
      </c>
    </row>
    <row r="1792" spans="1:6" x14ac:dyDescent="0.25">
      <c r="A1792" s="2">
        <v>39294</v>
      </c>
      <c r="B1792">
        <v>-23845.9</v>
      </c>
      <c r="C1792">
        <v>-2.384589999999992E-2</v>
      </c>
      <c r="D1792">
        <v>1687016.3</v>
      </c>
      <c r="E1792">
        <v>-1</v>
      </c>
      <c r="F1792">
        <v>-0.19531719999999969</v>
      </c>
    </row>
    <row r="1793" spans="1:6" x14ac:dyDescent="0.25">
      <c r="A1793" s="2">
        <v>39295</v>
      </c>
      <c r="B1793">
        <v>48564.75</v>
      </c>
      <c r="C1793">
        <v>4.8564749999999997E-2</v>
      </c>
      <c r="D1793">
        <v>1735581.05</v>
      </c>
      <c r="E1793">
        <v>-1</v>
      </c>
      <c r="F1793">
        <v>-0.1467524499999997</v>
      </c>
    </row>
    <row r="1794" spans="1:6" x14ac:dyDescent="0.25">
      <c r="A1794" s="2">
        <v>39296</v>
      </c>
      <c r="B1794">
        <v>-6320.6</v>
      </c>
      <c r="C1794">
        <v>-6.3206000000000807E-3</v>
      </c>
      <c r="D1794">
        <v>1729260.45</v>
      </c>
      <c r="E1794">
        <v>-1</v>
      </c>
      <c r="F1794">
        <v>-0.15307304999999979</v>
      </c>
    </row>
    <row r="1795" spans="1:6" x14ac:dyDescent="0.25">
      <c r="A1795" s="2">
        <v>39297</v>
      </c>
      <c r="B1795">
        <v>-10906.35</v>
      </c>
      <c r="C1795">
        <v>-1.090635000000008E-2</v>
      </c>
      <c r="D1795">
        <v>1718354.1</v>
      </c>
      <c r="E1795">
        <v>-1</v>
      </c>
      <c r="F1795">
        <v>-0.16397939999999989</v>
      </c>
    </row>
    <row r="1796" spans="1:6" x14ac:dyDescent="0.25">
      <c r="A1796" s="2">
        <v>39300</v>
      </c>
      <c r="B1796">
        <v>12895.35</v>
      </c>
      <c r="C1796">
        <v>1.289535000000008E-2</v>
      </c>
      <c r="D1796">
        <v>1731249.45</v>
      </c>
      <c r="E1796">
        <v>-1</v>
      </c>
      <c r="F1796">
        <v>-0.1510840499999998</v>
      </c>
    </row>
    <row r="1797" spans="1:6" x14ac:dyDescent="0.25">
      <c r="A1797" s="2">
        <v>39301</v>
      </c>
      <c r="B1797">
        <v>-2088.4499999999998</v>
      </c>
      <c r="C1797">
        <v>-2.08844999999996E-3</v>
      </c>
      <c r="D1797">
        <v>1729161</v>
      </c>
      <c r="E1797">
        <v>-1</v>
      </c>
      <c r="F1797">
        <v>-0.15317249999999949</v>
      </c>
    </row>
    <row r="1798" spans="1:6" x14ac:dyDescent="0.25">
      <c r="A1798" s="2">
        <v>39302</v>
      </c>
      <c r="B1798">
        <v>-26674.7</v>
      </c>
      <c r="C1798">
        <v>-2.6674699999999961E-2</v>
      </c>
      <c r="D1798">
        <v>1702486.3</v>
      </c>
      <c r="E1798">
        <v>1</v>
      </c>
      <c r="F1798">
        <v>-0.17984719999999971</v>
      </c>
    </row>
    <row r="1799" spans="1:6" x14ac:dyDescent="0.25">
      <c r="A1799" s="2">
        <v>39303</v>
      </c>
      <c r="B1799">
        <v>-16077.75</v>
      </c>
      <c r="C1799">
        <v>-1.6077749999999998E-2</v>
      </c>
      <c r="D1799">
        <v>1686408.55</v>
      </c>
      <c r="E1799">
        <v>0</v>
      </c>
      <c r="F1799">
        <v>-0.19592494999999971</v>
      </c>
    </row>
    <row r="1800" spans="1:6" x14ac:dyDescent="0.25">
      <c r="A1800" s="2">
        <v>39304</v>
      </c>
      <c r="B1800">
        <v>0</v>
      </c>
      <c r="C1800">
        <v>0</v>
      </c>
      <c r="D1800">
        <v>1686408.55</v>
      </c>
      <c r="E1800">
        <v>0</v>
      </c>
      <c r="F1800">
        <v>-0.19592494999999971</v>
      </c>
    </row>
    <row r="1801" spans="1:6" x14ac:dyDescent="0.25">
      <c r="A1801" s="2">
        <v>39307</v>
      </c>
      <c r="B1801">
        <v>0</v>
      </c>
      <c r="C1801">
        <v>0</v>
      </c>
      <c r="D1801">
        <v>1686408.55</v>
      </c>
      <c r="E1801">
        <v>0</v>
      </c>
      <c r="F1801">
        <v>-0.19592494999999971</v>
      </c>
    </row>
    <row r="1802" spans="1:6" x14ac:dyDescent="0.25">
      <c r="A1802" s="2">
        <v>39308</v>
      </c>
      <c r="B1802">
        <v>0</v>
      </c>
      <c r="C1802">
        <v>0</v>
      </c>
      <c r="D1802">
        <v>1686408.55</v>
      </c>
      <c r="E1802">
        <v>0</v>
      </c>
      <c r="F1802">
        <v>-0.19592494999999971</v>
      </c>
    </row>
    <row r="1803" spans="1:6" x14ac:dyDescent="0.25">
      <c r="A1803" s="2">
        <v>39310</v>
      </c>
      <c r="B1803">
        <v>0</v>
      </c>
      <c r="C1803">
        <v>0</v>
      </c>
      <c r="D1803">
        <v>1686408.55</v>
      </c>
      <c r="E1803">
        <v>0</v>
      </c>
      <c r="F1803">
        <v>-0.19592494999999971</v>
      </c>
    </row>
    <row r="1804" spans="1:6" x14ac:dyDescent="0.25">
      <c r="A1804" s="2">
        <v>39311</v>
      </c>
      <c r="B1804">
        <v>0</v>
      </c>
      <c r="C1804">
        <v>0</v>
      </c>
      <c r="D1804">
        <v>1686408.55</v>
      </c>
      <c r="E1804">
        <v>-1</v>
      </c>
      <c r="F1804">
        <v>-0.19592494999999971</v>
      </c>
    </row>
    <row r="1805" spans="1:6" x14ac:dyDescent="0.25">
      <c r="A1805" s="2">
        <v>39314</v>
      </c>
      <c r="B1805">
        <v>-25481.3</v>
      </c>
      <c r="C1805">
        <v>-2.548130000000004E-2</v>
      </c>
      <c r="D1805">
        <v>1660927.25</v>
      </c>
      <c r="E1805">
        <v>-1</v>
      </c>
      <c r="F1805">
        <v>-0.2214062499999995</v>
      </c>
    </row>
    <row r="1806" spans="1:6" x14ac:dyDescent="0.25">
      <c r="A1806" s="2">
        <v>39315</v>
      </c>
      <c r="B1806">
        <v>35061.65</v>
      </c>
      <c r="C1806">
        <v>3.5061650000000118E-2</v>
      </c>
      <c r="D1806">
        <v>1695988.9</v>
      </c>
      <c r="E1806">
        <v>-1</v>
      </c>
      <c r="F1806">
        <v>-0.18634459999999961</v>
      </c>
    </row>
    <row r="1807" spans="1:6" x14ac:dyDescent="0.25">
      <c r="A1807" s="2">
        <v>39316</v>
      </c>
      <c r="B1807">
        <v>-21812.7</v>
      </c>
      <c r="C1807">
        <v>-2.1812699999999959E-2</v>
      </c>
      <c r="D1807">
        <v>1674176.2</v>
      </c>
      <c r="E1807">
        <v>-1</v>
      </c>
      <c r="F1807">
        <v>-0.20815729999999941</v>
      </c>
    </row>
    <row r="1808" spans="1:6" x14ac:dyDescent="0.25">
      <c r="A1808" s="2">
        <v>39317</v>
      </c>
      <c r="B1808">
        <v>9779.25</v>
      </c>
      <c r="C1808">
        <v>9.7792499999999997E-3</v>
      </c>
      <c r="D1808">
        <v>1683955.45</v>
      </c>
      <c r="E1808">
        <v>-1</v>
      </c>
      <c r="F1808">
        <v>-0.19837804999999939</v>
      </c>
    </row>
    <row r="1809" spans="1:6" x14ac:dyDescent="0.25">
      <c r="A1809" s="2">
        <v>39318</v>
      </c>
      <c r="B1809">
        <v>-16696.55</v>
      </c>
      <c r="C1809">
        <v>-1.6696550000000039E-2</v>
      </c>
      <c r="D1809">
        <v>1667258.9</v>
      </c>
      <c r="E1809">
        <v>-1</v>
      </c>
      <c r="F1809">
        <v>-0.21507459999999959</v>
      </c>
    </row>
    <row r="1810" spans="1:6" x14ac:dyDescent="0.25">
      <c r="A1810" s="2">
        <v>39321</v>
      </c>
      <c r="B1810">
        <v>-26520</v>
      </c>
      <c r="C1810">
        <v>-2.6519999999999998E-2</v>
      </c>
      <c r="D1810">
        <v>1640738.9</v>
      </c>
      <c r="E1810">
        <v>1</v>
      </c>
      <c r="F1810">
        <v>-0.2415945999999996</v>
      </c>
    </row>
    <row r="1811" spans="1:6" x14ac:dyDescent="0.25">
      <c r="A1811" s="2">
        <v>39322</v>
      </c>
      <c r="B1811">
        <v>1149.2</v>
      </c>
      <c r="C1811">
        <v>1.1491999999999601E-3</v>
      </c>
      <c r="D1811">
        <v>1641888.1</v>
      </c>
      <c r="E1811">
        <v>0</v>
      </c>
      <c r="F1811">
        <v>-0.24044539999999939</v>
      </c>
    </row>
    <row r="1812" spans="1:6" x14ac:dyDescent="0.25">
      <c r="A1812" s="2">
        <v>39323</v>
      </c>
      <c r="B1812">
        <v>0</v>
      </c>
      <c r="C1812">
        <v>0</v>
      </c>
      <c r="D1812">
        <v>1641888.1</v>
      </c>
      <c r="E1812">
        <v>1</v>
      </c>
      <c r="F1812">
        <v>-0.24044539999999939</v>
      </c>
    </row>
    <row r="1813" spans="1:6" x14ac:dyDescent="0.25">
      <c r="A1813" s="2">
        <v>39324</v>
      </c>
      <c r="B1813">
        <v>10431.200000000001</v>
      </c>
      <c r="C1813">
        <v>1.043119999999996E-2</v>
      </c>
      <c r="D1813">
        <v>1652319.3</v>
      </c>
      <c r="E1813">
        <v>1</v>
      </c>
      <c r="F1813">
        <v>-0.2300141999999997</v>
      </c>
    </row>
    <row r="1814" spans="1:6" x14ac:dyDescent="0.25">
      <c r="A1814" s="2">
        <v>39325</v>
      </c>
      <c r="B1814">
        <v>3791.25</v>
      </c>
      <c r="C1814">
        <v>3.7912499999998772E-3</v>
      </c>
      <c r="D1814">
        <v>1656110.55</v>
      </c>
      <c r="E1814">
        <v>1</v>
      </c>
      <c r="F1814">
        <v>-0.2262229499999997</v>
      </c>
    </row>
    <row r="1815" spans="1:6" x14ac:dyDescent="0.25">
      <c r="A1815" s="2">
        <v>39328</v>
      </c>
      <c r="B1815">
        <v>3150</v>
      </c>
      <c r="C1815">
        <v>3.15E-3</v>
      </c>
      <c r="D1815">
        <v>1659260.55</v>
      </c>
      <c r="E1815">
        <v>1</v>
      </c>
      <c r="F1815">
        <v>-0.22307294999999969</v>
      </c>
    </row>
    <row r="1816" spans="1:6" x14ac:dyDescent="0.25">
      <c r="A1816" s="2">
        <v>39329</v>
      </c>
      <c r="B1816">
        <v>-146.25</v>
      </c>
      <c r="C1816">
        <v>-1.4624999999991809E-4</v>
      </c>
      <c r="D1816">
        <v>1659114.3</v>
      </c>
      <c r="E1816">
        <v>1</v>
      </c>
      <c r="F1816">
        <v>-0.2232191999999997</v>
      </c>
    </row>
    <row r="1817" spans="1:6" x14ac:dyDescent="0.25">
      <c r="A1817" s="2">
        <v>39330</v>
      </c>
      <c r="B1817">
        <v>-2385</v>
      </c>
      <c r="C1817">
        <v>-2.3850000000000819E-3</v>
      </c>
      <c r="D1817">
        <v>1656729.3</v>
      </c>
      <c r="E1817">
        <v>1</v>
      </c>
      <c r="F1817">
        <v>-0.2256041999999997</v>
      </c>
    </row>
    <row r="1818" spans="1:6" x14ac:dyDescent="0.25">
      <c r="A1818" s="2">
        <v>39331</v>
      </c>
      <c r="B1818">
        <v>15637.5</v>
      </c>
      <c r="C1818">
        <v>1.5637499999999999E-2</v>
      </c>
      <c r="D1818">
        <v>1672366.8</v>
      </c>
      <c r="E1818">
        <v>0</v>
      </c>
      <c r="F1818">
        <v>-0.2099666999999997</v>
      </c>
    </row>
    <row r="1819" spans="1:6" x14ac:dyDescent="0.25">
      <c r="A1819" s="2">
        <v>39332</v>
      </c>
      <c r="B1819">
        <v>0</v>
      </c>
      <c r="C1819">
        <v>0</v>
      </c>
      <c r="D1819">
        <v>1672366.8</v>
      </c>
      <c r="E1819">
        <v>0</v>
      </c>
      <c r="F1819">
        <v>-0.2099666999999997</v>
      </c>
    </row>
    <row r="1820" spans="1:6" x14ac:dyDescent="0.25">
      <c r="A1820" s="2">
        <v>39335</v>
      </c>
      <c r="B1820">
        <v>0</v>
      </c>
      <c r="C1820">
        <v>0</v>
      </c>
      <c r="D1820">
        <v>1672366.8</v>
      </c>
      <c r="E1820">
        <v>0</v>
      </c>
      <c r="F1820">
        <v>-0.2099666999999997</v>
      </c>
    </row>
    <row r="1821" spans="1:6" x14ac:dyDescent="0.25">
      <c r="A1821" s="2">
        <v>39336</v>
      </c>
      <c r="B1821">
        <v>0</v>
      </c>
      <c r="C1821">
        <v>0</v>
      </c>
      <c r="D1821">
        <v>1672366.8</v>
      </c>
      <c r="E1821">
        <v>0</v>
      </c>
      <c r="F1821">
        <v>-0.2099666999999997</v>
      </c>
    </row>
    <row r="1822" spans="1:6" x14ac:dyDescent="0.25">
      <c r="A1822" s="2">
        <v>39337</v>
      </c>
      <c r="B1822">
        <v>0</v>
      </c>
      <c r="C1822">
        <v>0</v>
      </c>
      <c r="D1822">
        <v>1672366.8</v>
      </c>
      <c r="E1822">
        <v>0</v>
      </c>
      <c r="F1822">
        <v>-0.2099666999999997</v>
      </c>
    </row>
    <row r="1823" spans="1:6" x14ac:dyDescent="0.25">
      <c r="A1823" s="2">
        <v>39338</v>
      </c>
      <c r="B1823">
        <v>0</v>
      </c>
      <c r="C1823">
        <v>0</v>
      </c>
      <c r="D1823">
        <v>1672366.8</v>
      </c>
      <c r="E1823">
        <v>0</v>
      </c>
      <c r="F1823">
        <v>-0.2099666999999997</v>
      </c>
    </row>
    <row r="1824" spans="1:6" x14ac:dyDescent="0.25">
      <c r="A1824" s="2">
        <v>39339</v>
      </c>
      <c r="B1824">
        <v>0</v>
      </c>
      <c r="C1824">
        <v>0</v>
      </c>
      <c r="D1824">
        <v>1672366.8</v>
      </c>
      <c r="E1824">
        <v>0</v>
      </c>
      <c r="F1824">
        <v>-0.2099666999999997</v>
      </c>
    </row>
    <row r="1825" spans="1:6" x14ac:dyDescent="0.25">
      <c r="A1825" s="2">
        <v>39342</v>
      </c>
      <c r="B1825">
        <v>0</v>
      </c>
      <c r="C1825">
        <v>0</v>
      </c>
      <c r="D1825">
        <v>1672366.8</v>
      </c>
      <c r="E1825">
        <v>0</v>
      </c>
      <c r="F1825">
        <v>-0.2099666999999997</v>
      </c>
    </row>
    <row r="1826" spans="1:6" x14ac:dyDescent="0.25">
      <c r="A1826" s="2">
        <v>39343</v>
      </c>
      <c r="B1826">
        <v>0</v>
      </c>
      <c r="C1826">
        <v>0</v>
      </c>
      <c r="D1826">
        <v>1672366.8</v>
      </c>
      <c r="E1826">
        <v>0</v>
      </c>
      <c r="F1826">
        <v>-0.2099666999999997</v>
      </c>
    </row>
    <row r="1827" spans="1:6" x14ac:dyDescent="0.25">
      <c r="A1827" s="2">
        <v>39344</v>
      </c>
      <c r="B1827">
        <v>0</v>
      </c>
      <c r="C1827">
        <v>0</v>
      </c>
      <c r="D1827">
        <v>1672366.8</v>
      </c>
      <c r="E1827">
        <v>0</v>
      </c>
      <c r="F1827">
        <v>-0.2099666999999997</v>
      </c>
    </row>
    <row r="1828" spans="1:6" x14ac:dyDescent="0.25">
      <c r="A1828" s="2">
        <v>39345</v>
      </c>
      <c r="B1828">
        <v>0</v>
      </c>
      <c r="C1828">
        <v>0</v>
      </c>
      <c r="D1828">
        <v>1672366.8</v>
      </c>
      <c r="E1828">
        <v>1</v>
      </c>
      <c r="F1828">
        <v>-0.2099666999999997</v>
      </c>
    </row>
    <row r="1829" spans="1:6" x14ac:dyDescent="0.25">
      <c r="A1829" s="2">
        <v>39346</v>
      </c>
      <c r="B1829">
        <v>23703.75</v>
      </c>
      <c r="C1829">
        <v>2.3703750000000079E-2</v>
      </c>
      <c r="D1829">
        <v>1696070.55</v>
      </c>
      <c r="E1829">
        <v>1</v>
      </c>
      <c r="F1829">
        <v>-0.18626294999999971</v>
      </c>
    </row>
    <row r="1830" spans="1:6" x14ac:dyDescent="0.25">
      <c r="A1830" s="2">
        <v>39349</v>
      </c>
      <c r="B1830">
        <v>19665</v>
      </c>
      <c r="C1830">
        <v>1.9664999999999919E-2</v>
      </c>
      <c r="D1830">
        <v>1715735.55</v>
      </c>
      <c r="E1830">
        <v>1</v>
      </c>
      <c r="F1830">
        <v>-0.16659794999999969</v>
      </c>
    </row>
    <row r="1831" spans="1:6" x14ac:dyDescent="0.25">
      <c r="A1831" s="2">
        <v>39350</v>
      </c>
      <c r="B1831">
        <v>888.75</v>
      </c>
      <c r="C1831">
        <v>8.8874999999995913E-4</v>
      </c>
      <c r="D1831">
        <v>1716624.3</v>
      </c>
      <c r="E1831">
        <v>1</v>
      </c>
      <c r="F1831">
        <v>-0.1657091999999997</v>
      </c>
    </row>
    <row r="1832" spans="1:6" x14ac:dyDescent="0.25">
      <c r="A1832" s="2">
        <v>39351</v>
      </c>
      <c r="B1832">
        <v>3161.25</v>
      </c>
      <c r="C1832">
        <v>3.1612500000000412E-3</v>
      </c>
      <c r="D1832">
        <v>1719785.55</v>
      </c>
      <c r="E1832">
        <v>1</v>
      </c>
      <c r="F1832">
        <v>-0.16254794999999969</v>
      </c>
    </row>
    <row r="1833" spans="1:6" x14ac:dyDescent="0.25">
      <c r="A1833" s="2">
        <v>39352</v>
      </c>
      <c r="B1833">
        <v>9573.75</v>
      </c>
      <c r="C1833">
        <v>9.5737500000000406E-3</v>
      </c>
      <c r="D1833">
        <v>1729359.3</v>
      </c>
      <c r="E1833">
        <v>1</v>
      </c>
      <c r="F1833">
        <v>-0.1529741999999997</v>
      </c>
    </row>
    <row r="1834" spans="1:6" x14ac:dyDescent="0.25">
      <c r="A1834" s="2">
        <v>39353</v>
      </c>
      <c r="B1834">
        <v>7335.9</v>
      </c>
      <c r="C1834">
        <v>7.3359000000000358E-3</v>
      </c>
      <c r="D1834">
        <v>1736695.2</v>
      </c>
      <c r="E1834">
        <v>1</v>
      </c>
      <c r="F1834">
        <v>-0.1456382999999998</v>
      </c>
    </row>
    <row r="1835" spans="1:6" x14ac:dyDescent="0.25">
      <c r="A1835" s="2">
        <v>39356</v>
      </c>
      <c r="B1835">
        <v>6227.1</v>
      </c>
      <c r="C1835">
        <v>6.2270999999999637E-3</v>
      </c>
      <c r="D1835">
        <v>1742922.3</v>
      </c>
      <c r="E1835">
        <v>1</v>
      </c>
      <c r="F1835">
        <v>-0.13941119999999971</v>
      </c>
    </row>
    <row r="1836" spans="1:6" x14ac:dyDescent="0.25">
      <c r="A1836" s="2">
        <v>39358</v>
      </c>
      <c r="B1836">
        <v>27036.9</v>
      </c>
      <c r="C1836">
        <v>2.7036900000000041E-2</v>
      </c>
      <c r="D1836">
        <v>1769959.2</v>
      </c>
      <c r="E1836">
        <v>1</v>
      </c>
      <c r="F1836">
        <v>-0.1123742999999998</v>
      </c>
    </row>
    <row r="1837" spans="1:6" x14ac:dyDescent="0.25">
      <c r="A1837" s="2">
        <v>39359</v>
      </c>
      <c r="B1837">
        <v>1623.6</v>
      </c>
      <c r="C1837">
        <v>1.623599999999964E-3</v>
      </c>
      <c r="D1837">
        <v>1771582.8</v>
      </c>
      <c r="E1837">
        <v>1</v>
      </c>
      <c r="F1837">
        <v>-0.1107506999999997</v>
      </c>
    </row>
    <row r="1838" spans="1:6" x14ac:dyDescent="0.25">
      <c r="A1838" s="2">
        <v>39360</v>
      </c>
      <c r="B1838">
        <v>-4276.8</v>
      </c>
      <c r="C1838">
        <v>-4.2768000000000719E-3</v>
      </c>
      <c r="D1838">
        <v>1767306</v>
      </c>
      <c r="E1838">
        <v>1</v>
      </c>
      <c r="F1838">
        <v>-0.1150274999999998</v>
      </c>
    </row>
    <row r="1839" spans="1:6" x14ac:dyDescent="0.25">
      <c r="A1839" s="2">
        <v>39363</v>
      </c>
      <c r="B1839">
        <v>-22572</v>
      </c>
      <c r="C1839">
        <v>-2.2571999999999998E-2</v>
      </c>
      <c r="D1839">
        <v>1744734</v>
      </c>
      <c r="E1839">
        <v>0</v>
      </c>
      <c r="F1839">
        <v>-0.13759949999999979</v>
      </c>
    </row>
    <row r="1840" spans="1:6" x14ac:dyDescent="0.25">
      <c r="A1840" s="2">
        <v>39364</v>
      </c>
      <c r="B1840">
        <v>0</v>
      </c>
      <c r="C1840">
        <v>0</v>
      </c>
      <c r="D1840">
        <v>1744734</v>
      </c>
      <c r="E1840">
        <v>1</v>
      </c>
      <c r="F1840">
        <v>-0.13759949999999979</v>
      </c>
    </row>
    <row r="1841" spans="1:6" x14ac:dyDescent="0.25">
      <c r="A1841" s="2">
        <v>39365</v>
      </c>
      <c r="B1841">
        <v>22225.5</v>
      </c>
      <c r="C1841">
        <v>2.2225499999999999E-2</v>
      </c>
      <c r="D1841">
        <v>1766959.5</v>
      </c>
      <c r="E1841">
        <v>1</v>
      </c>
      <c r="F1841">
        <v>-0.1153739999999998</v>
      </c>
    </row>
    <row r="1842" spans="1:6" x14ac:dyDescent="0.25">
      <c r="A1842" s="2">
        <v>39366</v>
      </c>
      <c r="B1842">
        <v>19067.400000000001</v>
      </c>
      <c r="C1842">
        <v>1.906740000000004E-2</v>
      </c>
      <c r="D1842">
        <v>1786026.9</v>
      </c>
      <c r="E1842">
        <v>1</v>
      </c>
      <c r="F1842">
        <v>-9.6306599999999631E-2</v>
      </c>
    </row>
    <row r="1843" spans="1:6" x14ac:dyDescent="0.25">
      <c r="A1843" s="2">
        <v>39367</v>
      </c>
      <c r="B1843">
        <v>-20621.7</v>
      </c>
      <c r="C1843">
        <v>-2.0621700000000111E-2</v>
      </c>
      <c r="D1843">
        <v>1765405.2</v>
      </c>
      <c r="E1843">
        <v>1</v>
      </c>
      <c r="F1843">
        <v>-0.1169282999999998</v>
      </c>
    </row>
    <row r="1844" spans="1:6" x14ac:dyDescent="0.25">
      <c r="A1844" s="2">
        <v>39370</v>
      </c>
      <c r="B1844">
        <v>49123.8</v>
      </c>
      <c r="C1844">
        <v>4.9123800000000079E-2</v>
      </c>
      <c r="D1844">
        <v>1814529</v>
      </c>
      <c r="E1844">
        <v>1</v>
      </c>
      <c r="F1844">
        <v>-6.7804499999999768E-2</v>
      </c>
    </row>
    <row r="1845" spans="1:6" x14ac:dyDescent="0.25">
      <c r="A1845" s="2">
        <v>39371</v>
      </c>
      <c r="B1845">
        <v>-3138.3</v>
      </c>
      <c r="C1845">
        <v>-3.1383000000000721E-3</v>
      </c>
      <c r="D1845">
        <v>1811390.7</v>
      </c>
      <c r="E1845">
        <v>1</v>
      </c>
      <c r="F1845">
        <v>-7.094279999999982E-2</v>
      </c>
    </row>
    <row r="1846" spans="1:6" x14ac:dyDescent="0.25">
      <c r="A1846" s="2">
        <v>39372</v>
      </c>
      <c r="B1846">
        <v>-22166.1</v>
      </c>
      <c r="C1846">
        <v>-2.2166099999999959E-2</v>
      </c>
      <c r="D1846">
        <v>1789224.6</v>
      </c>
      <c r="E1846">
        <v>1</v>
      </c>
      <c r="F1846">
        <v>-9.3108899999999911E-2</v>
      </c>
    </row>
    <row r="1847" spans="1:6" x14ac:dyDescent="0.25">
      <c r="A1847" s="2">
        <v>39373</v>
      </c>
      <c r="B1847">
        <v>-47965.5</v>
      </c>
      <c r="C1847">
        <v>-4.7965500000000001E-2</v>
      </c>
      <c r="D1847">
        <v>1741259.1</v>
      </c>
      <c r="E1847">
        <v>-1</v>
      </c>
      <c r="F1847">
        <v>-0.14107439999999991</v>
      </c>
    </row>
    <row r="1848" spans="1:6" x14ac:dyDescent="0.25">
      <c r="A1848" s="2">
        <v>39374</v>
      </c>
      <c r="B1848">
        <v>24948</v>
      </c>
      <c r="C1848">
        <v>2.4948000000000001E-2</v>
      </c>
      <c r="D1848">
        <v>1766207.1</v>
      </c>
      <c r="E1848">
        <v>-1</v>
      </c>
      <c r="F1848">
        <v>-0.11612639999999989</v>
      </c>
    </row>
    <row r="1849" spans="1:6" x14ac:dyDescent="0.25">
      <c r="A1849" s="2">
        <v>39377</v>
      </c>
      <c r="B1849">
        <v>3573.9</v>
      </c>
      <c r="C1849">
        <v>3.5739000000000361E-3</v>
      </c>
      <c r="D1849">
        <v>1769781</v>
      </c>
      <c r="E1849">
        <v>-1</v>
      </c>
      <c r="F1849">
        <v>-0.11255249999999981</v>
      </c>
    </row>
    <row r="1850" spans="1:6" x14ac:dyDescent="0.25">
      <c r="A1850" s="2">
        <v>39378</v>
      </c>
      <c r="B1850">
        <v>-62211.6</v>
      </c>
      <c r="C1850">
        <v>-6.2211600000000138E-2</v>
      </c>
      <c r="D1850">
        <v>1707569.4</v>
      </c>
      <c r="E1850">
        <v>1</v>
      </c>
      <c r="F1850">
        <v>-0.17476409999999989</v>
      </c>
    </row>
    <row r="1851" spans="1:6" x14ac:dyDescent="0.25">
      <c r="A1851" s="2">
        <v>39379</v>
      </c>
      <c r="B1851">
        <v>-2197.8000000000002</v>
      </c>
      <c r="C1851">
        <v>-2.1978000000000722E-3</v>
      </c>
      <c r="D1851">
        <v>1705371.6</v>
      </c>
      <c r="E1851">
        <v>1</v>
      </c>
      <c r="F1851">
        <v>-0.17696189999999989</v>
      </c>
    </row>
    <row r="1852" spans="1:6" x14ac:dyDescent="0.25">
      <c r="A1852" s="2">
        <v>39380</v>
      </c>
      <c r="B1852">
        <v>18008.099999999999</v>
      </c>
      <c r="C1852">
        <v>1.8008099999999961E-2</v>
      </c>
      <c r="D1852">
        <v>1723379.7</v>
      </c>
      <c r="E1852">
        <v>1</v>
      </c>
      <c r="F1852">
        <v>-0.15895379999999981</v>
      </c>
    </row>
    <row r="1853" spans="1:6" x14ac:dyDescent="0.25">
      <c r="A1853" s="2">
        <v>39381</v>
      </c>
      <c r="B1853">
        <v>28413</v>
      </c>
      <c r="C1853">
        <v>2.8413000000000001E-2</v>
      </c>
      <c r="D1853">
        <v>1751792.7</v>
      </c>
      <c r="E1853">
        <v>1</v>
      </c>
      <c r="F1853">
        <v>-0.13054079999999979</v>
      </c>
    </row>
    <row r="1854" spans="1:6" x14ac:dyDescent="0.25">
      <c r="A1854" s="2">
        <v>39384</v>
      </c>
      <c r="B1854">
        <v>41688.9</v>
      </c>
      <c r="C1854">
        <v>4.1688900000000043E-2</v>
      </c>
      <c r="D1854">
        <v>1793481.6</v>
      </c>
      <c r="E1854">
        <v>1</v>
      </c>
      <c r="F1854">
        <v>-8.88518999999999E-2</v>
      </c>
    </row>
    <row r="1855" spans="1:6" x14ac:dyDescent="0.25">
      <c r="A1855" s="2">
        <v>39385</v>
      </c>
      <c r="B1855">
        <v>-7712.1</v>
      </c>
      <c r="C1855">
        <v>-7.7120999999999639E-3</v>
      </c>
      <c r="D1855">
        <v>1785769.5</v>
      </c>
      <c r="E1855">
        <v>1</v>
      </c>
      <c r="F1855">
        <v>-9.6563999999999997E-2</v>
      </c>
    </row>
    <row r="1856" spans="1:6" x14ac:dyDescent="0.25">
      <c r="A1856" s="2">
        <v>39386</v>
      </c>
      <c r="B1856">
        <v>3937.7</v>
      </c>
      <c r="C1856">
        <v>3.9377000000000309E-3</v>
      </c>
      <c r="D1856">
        <v>1789707.2</v>
      </c>
      <c r="E1856">
        <v>1</v>
      </c>
      <c r="F1856">
        <v>-9.2626299999999814E-2</v>
      </c>
    </row>
    <row r="1857" spans="1:6" x14ac:dyDescent="0.25">
      <c r="A1857" s="2">
        <v>39387</v>
      </c>
      <c r="B1857">
        <v>-12489.1</v>
      </c>
      <c r="C1857">
        <v>-1.248910000000009E-2</v>
      </c>
      <c r="D1857">
        <v>1777218.1</v>
      </c>
      <c r="E1857">
        <v>1</v>
      </c>
      <c r="F1857">
        <v>-0.1051153999999999</v>
      </c>
    </row>
    <row r="1858" spans="1:6" x14ac:dyDescent="0.25">
      <c r="A1858" s="2">
        <v>39388</v>
      </c>
      <c r="B1858">
        <v>20660.25</v>
      </c>
      <c r="C1858">
        <v>2.0660250000000002E-2</v>
      </c>
      <c r="D1858">
        <v>1797878.35</v>
      </c>
      <c r="E1858">
        <v>1</v>
      </c>
      <c r="F1858">
        <v>-8.4455149999999909E-2</v>
      </c>
    </row>
    <row r="1859" spans="1:6" x14ac:dyDescent="0.25">
      <c r="A1859" s="2">
        <v>39391</v>
      </c>
      <c r="B1859">
        <v>-18725.2</v>
      </c>
      <c r="C1859">
        <v>-1.8725200000000029E-2</v>
      </c>
      <c r="D1859">
        <v>1779153.15</v>
      </c>
      <c r="E1859">
        <v>0</v>
      </c>
      <c r="F1859">
        <v>-0.1031803500000001</v>
      </c>
    </row>
    <row r="1860" spans="1:6" x14ac:dyDescent="0.25">
      <c r="A1860" s="2">
        <v>39392</v>
      </c>
      <c r="B1860">
        <v>0</v>
      </c>
      <c r="C1860">
        <v>0</v>
      </c>
      <c r="D1860">
        <v>1779153.15</v>
      </c>
      <c r="E1860">
        <v>0</v>
      </c>
      <c r="F1860">
        <v>-0.1031803500000001</v>
      </c>
    </row>
    <row r="1861" spans="1:6" x14ac:dyDescent="0.25">
      <c r="A1861" s="2">
        <v>39393</v>
      </c>
      <c r="B1861">
        <v>0</v>
      </c>
      <c r="C1861">
        <v>0</v>
      </c>
      <c r="D1861">
        <v>1779153.15</v>
      </c>
      <c r="E1861">
        <v>0</v>
      </c>
      <c r="F1861">
        <v>-0.1031803500000001</v>
      </c>
    </row>
    <row r="1862" spans="1:6" x14ac:dyDescent="0.25">
      <c r="A1862" s="2">
        <v>39394</v>
      </c>
      <c r="B1862">
        <v>0</v>
      </c>
      <c r="C1862">
        <v>0</v>
      </c>
      <c r="D1862">
        <v>1779153.15</v>
      </c>
      <c r="E1862">
        <v>0</v>
      </c>
      <c r="F1862">
        <v>-0.1031803500000001</v>
      </c>
    </row>
    <row r="1863" spans="1:6" x14ac:dyDescent="0.25">
      <c r="A1863" s="2">
        <v>39395</v>
      </c>
      <c r="B1863">
        <v>0</v>
      </c>
      <c r="C1863">
        <v>0</v>
      </c>
      <c r="D1863">
        <v>1779153.15</v>
      </c>
      <c r="E1863">
        <v>0</v>
      </c>
      <c r="F1863">
        <v>-0.1031803500000001</v>
      </c>
    </row>
    <row r="1864" spans="1:6" x14ac:dyDescent="0.25">
      <c r="A1864" s="2">
        <v>39398</v>
      </c>
      <c r="B1864">
        <v>0</v>
      </c>
      <c r="C1864">
        <v>0</v>
      </c>
      <c r="D1864">
        <v>1779153.15</v>
      </c>
      <c r="E1864">
        <v>0</v>
      </c>
      <c r="F1864">
        <v>-0.1031803500000001</v>
      </c>
    </row>
    <row r="1865" spans="1:6" x14ac:dyDescent="0.25">
      <c r="A1865" s="2">
        <v>39399</v>
      </c>
      <c r="B1865">
        <v>0</v>
      </c>
      <c r="C1865">
        <v>0</v>
      </c>
      <c r="D1865">
        <v>1779153.15</v>
      </c>
      <c r="E1865">
        <v>0</v>
      </c>
      <c r="F1865">
        <v>-0.1031803500000001</v>
      </c>
    </row>
    <row r="1866" spans="1:6" x14ac:dyDescent="0.25">
      <c r="A1866" s="2">
        <v>39400</v>
      </c>
      <c r="B1866">
        <v>0</v>
      </c>
      <c r="C1866">
        <v>0</v>
      </c>
      <c r="D1866">
        <v>1779153.15</v>
      </c>
      <c r="E1866">
        <v>0</v>
      </c>
      <c r="F1866">
        <v>-0.1031803500000001</v>
      </c>
    </row>
    <row r="1867" spans="1:6" x14ac:dyDescent="0.25">
      <c r="A1867" s="2">
        <v>39401</v>
      </c>
      <c r="B1867">
        <v>0</v>
      </c>
      <c r="C1867">
        <v>0</v>
      </c>
      <c r="D1867">
        <v>1779153.15</v>
      </c>
      <c r="E1867">
        <v>0</v>
      </c>
      <c r="F1867">
        <v>-0.1031803500000001</v>
      </c>
    </row>
    <row r="1868" spans="1:6" x14ac:dyDescent="0.25">
      <c r="A1868" s="2">
        <v>39402</v>
      </c>
      <c r="B1868">
        <v>0</v>
      </c>
      <c r="C1868">
        <v>0</v>
      </c>
      <c r="D1868">
        <v>1779153.15</v>
      </c>
      <c r="E1868">
        <v>0</v>
      </c>
      <c r="F1868">
        <v>-0.1031803500000001</v>
      </c>
    </row>
    <row r="1869" spans="1:6" x14ac:dyDescent="0.25">
      <c r="A1869" s="2">
        <v>39405</v>
      </c>
      <c r="B1869">
        <v>0</v>
      </c>
      <c r="C1869">
        <v>0</v>
      </c>
      <c r="D1869">
        <v>1779153.15</v>
      </c>
      <c r="E1869">
        <v>0</v>
      </c>
      <c r="F1869">
        <v>-0.1031803500000001</v>
      </c>
    </row>
    <row r="1870" spans="1:6" x14ac:dyDescent="0.25">
      <c r="A1870" s="2">
        <v>39406</v>
      </c>
      <c r="B1870">
        <v>0</v>
      </c>
      <c r="C1870">
        <v>0</v>
      </c>
      <c r="D1870">
        <v>1779153.15</v>
      </c>
      <c r="E1870">
        <v>0</v>
      </c>
      <c r="F1870">
        <v>-0.1031803500000001</v>
      </c>
    </row>
    <row r="1871" spans="1:6" x14ac:dyDescent="0.25">
      <c r="A1871" s="2">
        <v>39407</v>
      </c>
      <c r="B1871">
        <v>0</v>
      </c>
      <c r="C1871">
        <v>0</v>
      </c>
      <c r="D1871">
        <v>1779153.15</v>
      </c>
      <c r="E1871">
        <v>0</v>
      </c>
      <c r="F1871">
        <v>-0.1031803500000001</v>
      </c>
    </row>
    <row r="1872" spans="1:6" x14ac:dyDescent="0.25">
      <c r="A1872" s="2">
        <v>39408</v>
      </c>
      <c r="B1872">
        <v>0</v>
      </c>
      <c r="C1872">
        <v>0</v>
      </c>
      <c r="D1872">
        <v>1779153.15</v>
      </c>
      <c r="E1872">
        <v>-1</v>
      </c>
      <c r="F1872">
        <v>-0.1031803500000001</v>
      </c>
    </row>
    <row r="1873" spans="1:6" x14ac:dyDescent="0.25">
      <c r="A1873" s="2">
        <v>39409</v>
      </c>
      <c r="B1873">
        <v>-14119.95</v>
      </c>
      <c r="C1873">
        <v>-1.411995000000003E-2</v>
      </c>
      <c r="D1873">
        <v>1765033.2</v>
      </c>
      <c r="E1873">
        <v>-1</v>
      </c>
      <c r="F1873">
        <v>-0.11730030000000009</v>
      </c>
    </row>
    <row r="1874" spans="1:6" x14ac:dyDescent="0.25">
      <c r="A1874" s="2">
        <v>39412</v>
      </c>
      <c r="B1874">
        <v>-23127.65</v>
      </c>
      <c r="C1874">
        <v>-2.3127650000000059E-2</v>
      </c>
      <c r="D1874">
        <v>1741905.55</v>
      </c>
      <c r="E1874">
        <v>-1</v>
      </c>
      <c r="F1874">
        <v>-0.14042795000000019</v>
      </c>
    </row>
    <row r="1875" spans="1:6" x14ac:dyDescent="0.25">
      <c r="A1875" s="2">
        <v>39413</v>
      </c>
      <c r="B1875">
        <v>4360.2</v>
      </c>
      <c r="C1875">
        <v>4.3602000000000311E-3</v>
      </c>
      <c r="D1875">
        <v>1746265.75</v>
      </c>
      <c r="E1875">
        <v>-1</v>
      </c>
      <c r="F1875">
        <v>-0.13606774999999999</v>
      </c>
    </row>
    <row r="1876" spans="1:6" x14ac:dyDescent="0.25">
      <c r="A1876" s="2">
        <v>39414</v>
      </c>
      <c r="B1876">
        <v>16156.4</v>
      </c>
      <c r="C1876">
        <v>1.615640000000006E-2</v>
      </c>
      <c r="D1876">
        <v>1762422.15</v>
      </c>
      <c r="E1876">
        <v>-1</v>
      </c>
      <c r="F1876">
        <v>-0.1199113500000001</v>
      </c>
    </row>
    <row r="1877" spans="1:6" x14ac:dyDescent="0.25">
      <c r="A1877" s="2">
        <v>39415</v>
      </c>
      <c r="B1877">
        <v>101.4</v>
      </c>
      <c r="C1877">
        <v>1.013999999999078E-4</v>
      </c>
      <c r="D1877">
        <v>1762523.55</v>
      </c>
      <c r="E1877">
        <v>0</v>
      </c>
      <c r="F1877">
        <v>-0.11980995000000021</v>
      </c>
    </row>
    <row r="1878" spans="1:6" x14ac:dyDescent="0.25">
      <c r="A1878" s="2">
        <v>39416</v>
      </c>
      <c r="B1878">
        <v>0</v>
      </c>
      <c r="C1878">
        <v>0</v>
      </c>
      <c r="D1878">
        <v>1762523.55</v>
      </c>
      <c r="E1878">
        <v>0</v>
      </c>
      <c r="F1878">
        <v>-0.11980995000000021</v>
      </c>
    </row>
    <row r="1879" spans="1:6" x14ac:dyDescent="0.25">
      <c r="A1879" s="2">
        <v>39419</v>
      </c>
      <c r="B1879">
        <v>0</v>
      </c>
      <c r="C1879">
        <v>0</v>
      </c>
      <c r="D1879">
        <v>1762523.55</v>
      </c>
      <c r="E1879">
        <v>0</v>
      </c>
      <c r="F1879">
        <v>-0.11980995000000021</v>
      </c>
    </row>
    <row r="1880" spans="1:6" x14ac:dyDescent="0.25">
      <c r="A1880" s="2">
        <v>39420</v>
      </c>
      <c r="B1880">
        <v>0</v>
      </c>
      <c r="C1880">
        <v>0</v>
      </c>
      <c r="D1880">
        <v>1762523.55</v>
      </c>
      <c r="E1880">
        <v>0</v>
      </c>
      <c r="F1880">
        <v>-0.11980995000000021</v>
      </c>
    </row>
    <row r="1881" spans="1:6" x14ac:dyDescent="0.25">
      <c r="A1881" s="2">
        <v>39421</v>
      </c>
      <c r="B1881">
        <v>0</v>
      </c>
      <c r="C1881">
        <v>0</v>
      </c>
      <c r="D1881">
        <v>1762523.55</v>
      </c>
      <c r="E1881">
        <v>1</v>
      </c>
      <c r="F1881">
        <v>-0.11980995000000021</v>
      </c>
    </row>
    <row r="1882" spans="1:6" x14ac:dyDescent="0.25">
      <c r="A1882" s="2">
        <v>39422</v>
      </c>
      <c r="B1882">
        <v>-1255.5999999999999</v>
      </c>
      <c r="C1882">
        <v>-1.255599999999875E-3</v>
      </c>
      <c r="D1882">
        <v>1761267.95</v>
      </c>
      <c r="E1882">
        <v>1</v>
      </c>
      <c r="F1882">
        <v>-0.1210655499999998</v>
      </c>
    </row>
    <row r="1883" spans="1:6" x14ac:dyDescent="0.25">
      <c r="A1883" s="2">
        <v>39423</v>
      </c>
      <c r="B1883">
        <v>3311</v>
      </c>
      <c r="C1883">
        <v>3.3110000000000001E-3</v>
      </c>
      <c r="D1883">
        <v>1764578.95</v>
      </c>
      <c r="E1883">
        <v>1</v>
      </c>
      <c r="F1883">
        <v>-0.11775454999999981</v>
      </c>
    </row>
    <row r="1884" spans="1:6" x14ac:dyDescent="0.25">
      <c r="A1884" s="2">
        <v>39426</v>
      </c>
      <c r="B1884">
        <v>-2709</v>
      </c>
      <c r="C1884">
        <v>-2.709E-3</v>
      </c>
      <c r="D1884">
        <v>1761869.95</v>
      </c>
      <c r="E1884">
        <v>1</v>
      </c>
      <c r="F1884">
        <v>-0.12046354999999979</v>
      </c>
    </row>
    <row r="1885" spans="1:6" x14ac:dyDescent="0.25">
      <c r="A1885" s="2">
        <v>39427</v>
      </c>
      <c r="B1885">
        <v>23039.4</v>
      </c>
      <c r="C1885">
        <v>2.303939999999997E-2</v>
      </c>
      <c r="D1885">
        <v>1784909.35</v>
      </c>
      <c r="E1885">
        <v>1</v>
      </c>
      <c r="F1885">
        <v>-9.7424149999999904E-2</v>
      </c>
    </row>
    <row r="1886" spans="1:6" x14ac:dyDescent="0.25">
      <c r="A1886" s="2">
        <v>39428</v>
      </c>
      <c r="B1886">
        <v>14061</v>
      </c>
      <c r="C1886">
        <v>1.4061000000000001E-2</v>
      </c>
      <c r="D1886">
        <v>1798970.35</v>
      </c>
      <c r="E1886">
        <v>1</v>
      </c>
      <c r="F1886">
        <v>-8.3363149999999914E-2</v>
      </c>
    </row>
    <row r="1887" spans="1:6" x14ac:dyDescent="0.25">
      <c r="A1887" s="2">
        <v>39429</v>
      </c>
      <c r="B1887">
        <v>-21061.4</v>
      </c>
      <c r="C1887">
        <v>-2.106139999999997E-2</v>
      </c>
      <c r="D1887">
        <v>1777908.95</v>
      </c>
      <c r="E1887">
        <v>0</v>
      </c>
      <c r="F1887">
        <v>-0.1044245499999998</v>
      </c>
    </row>
    <row r="1888" spans="1:6" x14ac:dyDescent="0.25">
      <c r="A1888" s="2">
        <v>39430</v>
      </c>
      <c r="B1888">
        <v>0</v>
      </c>
      <c r="C1888">
        <v>0</v>
      </c>
      <c r="D1888">
        <v>1777908.95</v>
      </c>
      <c r="E1888">
        <v>0</v>
      </c>
      <c r="F1888">
        <v>-0.1044245499999998</v>
      </c>
    </row>
    <row r="1889" spans="1:6" x14ac:dyDescent="0.25">
      <c r="A1889" s="2">
        <v>39433</v>
      </c>
      <c r="B1889">
        <v>0</v>
      </c>
      <c r="C1889">
        <v>0</v>
      </c>
      <c r="D1889">
        <v>1777908.95</v>
      </c>
      <c r="E1889">
        <v>0</v>
      </c>
      <c r="F1889">
        <v>-0.1044245499999998</v>
      </c>
    </row>
    <row r="1890" spans="1:6" x14ac:dyDescent="0.25">
      <c r="A1890" s="2">
        <v>39434</v>
      </c>
      <c r="B1890">
        <v>0</v>
      </c>
      <c r="C1890">
        <v>0</v>
      </c>
      <c r="D1890">
        <v>1777908.95</v>
      </c>
      <c r="E1890">
        <v>0</v>
      </c>
      <c r="F1890">
        <v>-0.1044245499999998</v>
      </c>
    </row>
    <row r="1891" spans="1:6" x14ac:dyDescent="0.25">
      <c r="A1891" s="2">
        <v>39435</v>
      </c>
      <c r="B1891">
        <v>0</v>
      </c>
      <c r="C1891">
        <v>0</v>
      </c>
      <c r="D1891">
        <v>1777908.95</v>
      </c>
      <c r="E1891">
        <v>-1</v>
      </c>
      <c r="F1891">
        <v>-0.1044245499999998</v>
      </c>
    </row>
    <row r="1892" spans="1:6" x14ac:dyDescent="0.25">
      <c r="A1892" s="2">
        <v>39436</v>
      </c>
      <c r="B1892">
        <v>-1926.4</v>
      </c>
      <c r="C1892">
        <v>-1.926399999999969E-3</v>
      </c>
      <c r="D1892">
        <v>1775982.55</v>
      </c>
      <c r="E1892">
        <v>-1</v>
      </c>
      <c r="F1892">
        <v>-0.10635095</v>
      </c>
    </row>
    <row r="1893" spans="1:6" x14ac:dyDescent="0.25">
      <c r="A1893" s="2">
        <v>39440</v>
      </c>
      <c r="B1893">
        <v>-37427.199999999997</v>
      </c>
      <c r="C1893">
        <v>-3.7427199999999911E-2</v>
      </c>
      <c r="D1893">
        <v>1738555.35</v>
      </c>
      <c r="E1893">
        <v>1</v>
      </c>
      <c r="F1893">
        <v>-0.14377814999999991</v>
      </c>
    </row>
    <row r="1894" spans="1:6" x14ac:dyDescent="0.25">
      <c r="A1894" s="2">
        <v>39442</v>
      </c>
      <c r="B1894">
        <v>13080.6</v>
      </c>
      <c r="C1894">
        <v>1.3080600000000031E-2</v>
      </c>
      <c r="D1894">
        <v>1751635.95</v>
      </c>
      <c r="E1894">
        <v>1</v>
      </c>
      <c r="F1894">
        <v>-0.1306975499999998</v>
      </c>
    </row>
    <row r="1895" spans="1:6" x14ac:dyDescent="0.25">
      <c r="A1895" s="2">
        <v>39443</v>
      </c>
      <c r="B1895">
        <v>-292.39999999999998</v>
      </c>
      <c r="C1895">
        <v>-2.9239999999996873E-4</v>
      </c>
      <c r="D1895">
        <v>1751343.55</v>
      </c>
      <c r="E1895">
        <v>1</v>
      </c>
      <c r="F1895">
        <v>-0.13098994999999999</v>
      </c>
    </row>
    <row r="1896" spans="1:6" x14ac:dyDescent="0.25">
      <c r="A1896" s="2">
        <v>39444</v>
      </c>
      <c r="B1896">
        <v>6329.6</v>
      </c>
      <c r="C1896">
        <v>6.3296000000000324E-3</v>
      </c>
      <c r="D1896">
        <v>1757673.15</v>
      </c>
      <c r="E1896">
        <v>1</v>
      </c>
      <c r="F1896">
        <v>-0.1246603500000001</v>
      </c>
    </row>
    <row r="1897" spans="1:6" x14ac:dyDescent="0.25">
      <c r="A1897" s="2">
        <v>39447</v>
      </c>
      <c r="B1897">
        <v>7233.3</v>
      </c>
      <c r="C1897">
        <v>7.2332999999999408E-3</v>
      </c>
      <c r="D1897">
        <v>1764906.45</v>
      </c>
      <c r="E1897">
        <v>1</v>
      </c>
      <c r="F1897">
        <v>-0.11742705000000001</v>
      </c>
    </row>
    <row r="1898" spans="1:6" x14ac:dyDescent="0.25">
      <c r="A1898" s="2">
        <v>39448</v>
      </c>
      <c r="B1898">
        <v>-1061.0999999999999</v>
      </c>
      <c r="C1898">
        <v>-1.061100000000029E-3</v>
      </c>
      <c r="D1898">
        <v>1763845.35</v>
      </c>
      <c r="E1898">
        <v>1</v>
      </c>
      <c r="F1898">
        <v>-0.1184881499999999</v>
      </c>
    </row>
    <row r="1899" spans="1:6" x14ac:dyDescent="0.25">
      <c r="A1899" s="2">
        <v>39449</v>
      </c>
      <c r="B1899">
        <v>10319.4</v>
      </c>
      <c r="C1899">
        <v>1.0319400000000121E-2</v>
      </c>
      <c r="D1899">
        <v>1774164.75</v>
      </c>
      <c r="E1899">
        <v>1</v>
      </c>
      <c r="F1899">
        <v>-0.10816874999999999</v>
      </c>
    </row>
    <row r="1900" spans="1:6" x14ac:dyDescent="0.25">
      <c r="A1900" s="2">
        <v>39450</v>
      </c>
      <c r="B1900">
        <v>-6787.8</v>
      </c>
      <c r="C1900">
        <v>-6.7878000000000894E-3</v>
      </c>
      <c r="D1900">
        <v>1767376.95</v>
      </c>
      <c r="E1900">
        <v>1</v>
      </c>
      <c r="F1900">
        <v>-0.1149565499999998</v>
      </c>
    </row>
    <row r="1901" spans="1:6" x14ac:dyDescent="0.25">
      <c r="A1901" s="2">
        <v>39451</v>
      </c>
      <c r="B1901">
        <v>13923.9</v>
      </c>
      <c r="C1901">
        <v>1.392389999999997E-2</v>
      </c>
      <c r="D1901">
        <v>1781300.85</v>
      </c>
      <c r="E1901">
        <v>0</v>
      </c>
      <c r="F1901">
        <v>-0.1010326499999999</v>
      </c>
    </row>
    <row r="1902" spans="1:6" x14ac:dyDescent="0.25">
      <c r="A1902" s="2">
        <v>39454</v>
      </c>
      <c r="B1902">
        <v>0</v>
      </c>
      <c r="C1902">
        <v>0</v>
      </c>
      <c r="D1902">
        <v>1781300.85</v>
      </c>
      <c r="E1902">
        <v>0</v>
      </c>
      <c r="F1902">
        <v>-0.1010326499999999</v>
      </c>
    </row>
    <row r="1903" spans="1:6" x14ac:dyDescent="0.25">
      <c r="A1903" s="2">
        <v>39455</v>
      </c>
      <c r="B1903">
        <v>0</v>
      </c>
      <c r="C1903">
        <v>0</v>
      </c>
      <c r="D1903">
        <v>1781300.85</v>
      </c>
      <c r="E1903">
        <v>0</v>
      </c>
      <c r="F1903">
        <v>-0.1010326499999999</v>
      </c>
    </row>
    <row r="1904" spans="1:6" x14ac:dyDescent="0.25">
      <c r="A1904" s="2">
        <v>39456</v>
      </c>
      <c r="B1904">
        <v>0</v>
      </c>
      <c r="C1904">
        <v>0</v>
      </c>
      <c r="D1904">
        <v>1781300.85</v>
      </c>
      <c r="E1904">
        <v>0</v>
      </c>
      <c r="F1904">
        <v>-0.1010326499999999</v>
      </c>
    </row>
    <row r="1905" spans="1:6" x14ac:dyDescent="0.25">
      <c r="A1905" s="2">
        <v>39457</v>
      </c>
      <c r="B1905">
        <v>0</v>
      </c>
      <c r="C1905">
        <v>0</v>
      </c>
      <c r="D1905">
        <v>1781300.85</v>
      </c>
      <c r="E1905">
        <v>0</v>
      </c>
      <c r="F1905">
        <v>-0.1010326499999999</v>
      </c>
    </row>
    <row r="1906" spans="1:6" x14ac:dyDescent="0.25">
      <c r="A1906" s="2">
        <v>39458</v>
      </c>
      <c r="B1906">
        <v>0</v>
      </c>
      <c r="C1906">
        <v>0</v>
      </c>
      <c r="D1906">
        <v>1781300.85</v>
      </c>
      <c r="E1906">
        <v>0</v>
      </c>
      <c r="F1906">
        <v>-0.1010326499999999</v>
      </c>
    </row>
    <row r="1907" spans="1:6" x14ac:dyDescent="0.25">
      <c r="A1907" s="2">
        <v>39461</v>
      </c>
      <c r="B1907">
        <v>0</v>
      </c>
      <c r="C1907">
        <v>0</v>
      </c>
      <c r="D1907">
        <v>1781300.85</v>
      </c>
      <c r="E1907">
        <v>0</v>
      </c>
      <c r="F1907">
        <v>-0.1010326499999999</v>
      </c>
    </row>
    <row r="1908" spans="1:6" x14ac:dyDescent="0.25">
      <c r="A1908" s="2">
        <v>39462</v>
      </c>
      <c r="B1908">
        <v>0</v>
      </c>
      <c r="C1908">
        <v>0</v>
      </c>
      <c r="D1908">
        <v>1781300.85</v>
      </c>
      <c r="E1908">
        <v>0</v>
      </c>
      <c r="F1908">
        <v>-0.1010326499999999</v>
      </c>
    </row>
    <row r="1909" spans="1:6" x14ac:dyDescent="0.25">
      <c r="A1909" s="2">
        <v>39463</v>
      </c>
      <c r="B1909">
        <v>0</v>
      </c>
      <c r="C1909">
        <v>0</v>
      </c>
      <c r="D1909">
        <v>1781300.85</v>
      </c>
      <c r="E1909">
        <v>0</v>
      </c>
      <c r="F1909">
        <v>-0.1010326499999999</v>
      </c>
    </row>
    <row r="1910" spans="1:6" x14ac:dyDescent="0.25">
      <c r="A1910" s="2">
        <v>39464</v>
      </c>
      <c r="B1910">
        <v>0</v>
      </c>
      <c r="C1910">
        <v>0</v>
      </c>
      <c r="D1910">
        <v>1781300.85</v>
      </c>
      <c r="E1910">
        <v>-1</v>
      </c>
      <c r="F1910">
        <v>-0.1010326499999999</v>
      </c>
    </row>
    <row r="1911" spans="1:6" x14ac:dyDescent="0.25">
      <c r="A1911" s="2">
        <v>39465</v>
      </c>
      <c r="B1911">
        <v>32626.799999999999</v>
      </c>
      <c r="C1911">
        <v>3.2626799999999942E-2</v>
      </c>
      <c r="D1911">
        <v>1813927.65</v>
      </c>
      <c r="E1911">
        <v>-1</v>
      </c>
      <c r="F1911">
        <v>-6.8405850000000087E-2</v>
      </c>
    </row>
    <row r="1912" spans="1:6" x14ac:dyDescent="0.25">
      <c r="A1912" s="2">
        <v>39468</v>
      </c>
      <c r="B1912">
        <v>86265</v>
      </c>
      <c r="C1912">
        <v>8.6264999999999994E-2</v>
      </c>
      <c r="D1912">
        <v>1900192.65</v>
      </c>
      <c r="E1912">
        <v>-1</v>
      </c>
      <c r="F1912">
        <v>0</v>
      </c>
    </row>
    <row r="1913" spans="1:6" x14ac:dyDescent="0.25">
      <c r="A1913" s="2">
        <v>39469</v>
      </c>
      <c r="B1913">
        <v>49126.5</v>
      </c>
      <c r="C1913">
        <v>4.9126499999999997E-2</v>
      </c>
      <c r="D1913">
        <v>1949319.15</v>
      </c>
      <c r="E1913">
        <v>-1</v>
      </c>
      <c r="F1913">
        <v>0</v>
      </c>
    </row>
    <row r="1914" spans="1:6" x14ac:dyDescent="0.25">
      <c r="A1914" s="2">
        <v>39470</v>
      </c>
      <c r="B1914">
        <v>-44112.6</v>
      </c>
      <c r="C1914">
        <v>-4.4112599999999877E-2</v>
      </c>
      <c r="D1914">
        <v>1905206.55</v>
      </c>
      <c r="E1914">
        <v>-1</v>
      </c>
      <c r="F1914">
        <v>-4.4112599999999627E-2</v>
      </c>
    </row>
    <row r="1915" spans="1:6" x14ac:dyDescent="0.25">
      <c r="A1915" s="2">
        <v>39471</v>
      </c>
      <c r="B1915">
        <v>26187.3</v>
      </c>
      <c r="C1915">
        <v>2.6187299999999941E-2</v>
      </c>
      <c r="D1915">
        <v>1931393.85</v>
      </c>
      <c r="E1915">
        <v>-1</v>
      </c>
      <c r="F1915">
        <v>-1.7925299999999811E-2</v>
      </c>
    </row>
    <row r="1916" spans="1:6" x14ac:dyDescent="0.25">
      <c r="A1916" s="2">
        <v>39472</v>
      </c>
      <c r="B1916">
        <v>-62313.3</v>
      </c>
      <c r="C1916">
        <v>-6.2313299999999953E-2</v>
      </c>
      <c r="D1916">
        <v>1869080.55</v>
      </c>
      <c r="E1916">
        <v>-1</v>
      </c>
      <c r="F1916">
        <v>-8.0238599999999632E-2</v>
      </c>
    </row>
    <row r="1917" spans="1:6" x14ac:dyDescent="0.25">
      <c r="A1917" s="2">
        <v>39475</v>
      </c>
      <c r="B1917">
        <v>19415.7</v>
      </c>
      <c r="C1917">
        <v>1.9415699999999911E-2</v>
      </c>
      <c r="D1917">
        <v>1888496.25</v>
      </c>
      <c r="E1917">
        <v>-1</v>
      </c>
      <c r="F1917">
        <v>-6.0822899999999909E-2</v>
      </c>
    </row>
    <row r="1918" spans="1:6" x14ac:dyDescent="0.25">
      <c r="A1918" s="2">
        <v>39476</v>
      </c>
      <c r="B1918">
        <v>-1312.2</v>
      </c>
      <c r="C1918">
        <v>-1.3121999999999121E-3</v>
      </c>
      <c r="D1918">
        <v>1887184.05</v>
      </c>
      <c r="E1918">
        <v>-1</v>
      </c>
      <c r="F1918">
        <v>-6.2135099999999631E-2</v>
      </c>
    </row>
    <row r="1919" spans="1:6" x14ac:dyDescent="0.25">
      <c r="A1919" s="2">
        <v>39477</v>
      </c>
      <c r="B1919">
        <v>19666.8</v>
      </c>
      <c r="C1919">
        <v>1.9666799999999939E-2</v>
      </c>
      <c r="D1919">
        <v>1906850.85</v>
      </c>
      <c r="E1919">
        <v>-1</v>
      </c>
      <c r="F1919">
        <v>-4.2468299999999813E-2</v>
      </c>
    </row>
    <row r="1920" spans="1:6" x14ac:dyDescent="0.25">
      <c r="A1920" s="2">
        <v>39478</v>
      </c>
      <c r="B1920">
        <v>3744.2</v>
      </c>
      <c r="C1920">
        <v>3.7442000000000352E-3</v>
      </c>
      <c r="D1920">
        <v>1910595.05</v>
      </c>
      <c r="E1920">
        <v>0</v>
      </c>
      <c r="F1920">
        <v>-3.872409999999963E-2</v>
      </c>
    </row>
    <row r="1921" spans="1:6" x14ac:dyDescent="0.25">
      <c r="A1921" s="2">
        <v>39479</v>
      </c>
      <c r="B1921">
        <v>0</v>
      </c>
      <c r="C1921">
        <v>0</v>
      </c>
      <c r="D1921">
        <v>1910595.05</v>
      </c>
      <c r="E1921">
        <v>0</v>
      </c>
      <c r="F1921">
        <v>-3.872409999999963E-2</v>
      </c>
    </row>
    <row r="1922" spans="1:6" x14ac:dyDescent="0.25">
      <c r="A1922" s="2">
        <v>39482</v>
      </c>
      <c r="B1922">
        <v>0</v>
      </c>
      <c r="C1922">
        <v>0</v>
      </c>
      <c r="D1922">
        <v>1910595.05</v>
      </c>
      <c r="E1922">
        <v>0</v>
      </c>
      <c r="F1922">
        <v>-3.872409999999963E-2</v>
      </c>
    </row>
    <row r="1923" spans="1:6" x14ac:dyDescent="0.25">
      <c r="A1923" s="2">
        <v>39483</v>
      </c>
      <c r="B1923">
        <v>0</v>
      </c>
      <c r="C1923">
        <v>0</v>
      </c>
      <c r="D1923">
        <v>1910595.05</v>
      </c>
      <c r="E1923">
        <v>0</v>
      </c>
      <c r="F1923">
        <v>-3.872409999999963E-2</v>
      </c>
    </row>
    <row r="1924" spans="1:6" x14ac:dyDescent="0.25">
      <c r="A1924" s="2">
        <v>39484</v>
      </c>
      <c r="B1924">
        <v>0</v>
      </c>
      <c r="C1924">
        <v>0</v>
      </c>
      <c r="D1924">
        <v>1910595.05</v>
      </c>
      <c r="E1924">
        <v>0</v>
      </c>
      <c r="F1924">
        <v>-3.872409999999963E-2</v>
      </c>
    </row>
    <row r="1925" spans="1:6" x14ac:dyDescent="0.25">
      <c r="A1925" s="2">
        <v>39485</v>
      </c>
      <c r="B1925">
        <v>0</v>
      </c>
      <c r="C1925">
        <v>0</v>
      </c>
      <c r="D1925">
        <v>1910595.05</v>
      </c>
      <c r="E1925">
        <v>0</v>
      </c>
      <c r="F1925">
        <v>-3.872409999999963E-2</v>
      </c>
    </row>
    <row r="1926" spans="1:6" x14ac:dyDescent="0.25">
      <c r="A1926" s="2">
        <v>39486</v>
      </c>
      <c r="B1926">
        <v>0</v>
      </c>
      <c r="C1926">
        <v>0</v>
      </c>
      <c r="D1926">
        <v>1910595.05</v>
      </c>
      <c r="E1926">
        <v>0</v>
      </c>
      <c r="F1926">
        <v>-3.872409999999963E-2</v>
      </c>
    </row>
    <row r="1927" spans="1:6" x14ac:dyDescent="0.25">
      <c r="A1927" s="2">
        <v>39489</v>
      </c>
      <c r="B1927">
        <v>0</v>
      </c>
      <c r="C1927">
        <v>0</v>
      </c>
      <c r="D1927">
        <v>1910595.05</v>
      </c>
      <c r="E1927">
        <v>0</v>
      </c>
      <c r="F1927">
        <v>-3.872409999999963E-2</v>
      </c>
    </row>
    <row r="1928" spans="1:6" x14ac:dyDescent="0.25">
      <c r="A1928" s="2">
        <v>39490</v>
      </c>
      <c r="B1928">
        <v>0</v>
      </c>
      <c r="C1928">
        <v>0</v>
      </c>
      <c r="D1928">
        <v>1910595.05</v>
      </c>
      <c r="E1928">
        <v>0</v>
      </c>
      <c r="F1928">
        <v>-3.872409999999963E-2</v>
      </c>
    </row>
    <row r="1929" spans="1:6" x14ac:dyDescent="0.25">
      <c r="A1929" s="2">
        <v>39491</v>
      </c>
      <c r="B1929">
        <v>0</v>
      </c>
      <c r="C1929">
        <v>0</v>
      </c>
      <c r="D1929">
        <v>1910595.05</v>
      </c>
      <c r="E1929">
        <v>0</v>
      </c>
      <c r="F1929">
        <v>-3.872409999999963E-2</v>
      </c>
    </row>
    <row r="1930" spans="1:6" x14ac:dyDescent="0.25">
      <c r="A1930" s="2">
        <v>39492</v>
      </c>
      <c r="B1930">
        <v>0</v>
      </c>
      <c r="C1930">
        <v>0</v>
      </c>
      <c r="D1930">
        <v>1910595.05</v>
      </c>
      <c r="E1930">
        <v>0</v>
      </c>
      <c r="F1930">
        <v>-3.872409999999963E-2</v>
      </c>
    </row>
    <row r="1931" spans="1:6" x14ac:dyDescent="0.25">
      <c r="A1931" s="2">
        <v>39493</v>
      </c>
      <c r="B1931">
        <v>0</v>
      </c>
      <c r="C1931">
        <v>0</v>
      </c>
      <c r="D1931">
        <v>1910595.05</v>
      </c>
      <c r="E1931">
        <v>0</v>
      </c>
      <c r="F1931">
        <v>-3.872409999999963E-2</v>
      </c>
    </row>
    <row r="1932" spans="1:6" x14ac:dyDescent="0.25">
      <c r="A1932" s="2">
        <v>39496</v>
      </c>
      <c r="B1932">
        <v>0</v>
      </c>
      <c r="C1932">
        <v>0</v>
      </c>
      <c r="D1932">
        <v>1910595.05</v>
      </c>
      <c r="E1932">
        <v>0</v>
      </c>
      <c r="F1932">
        <v>-3.872409999999963E-2</v>
      </c>
    </row>
    <row r="1933" spans="1:6" x14ac:dyDescent="0.25">
      <c r="A1933" s="2">
        <v>39497</v>
      </c>
      <c r="B1933">
        <v>0</v>
      </c>
      <c r="C1933">
        <v>0</v>
      </c>
      <c r="D1933">
        <v>1910595.05</v>
      </c>
      <c r="E1933">
        <v>0</v>
      </c>
      <c r="F1933">
        <v>-3.872409999999963E-2</v>
      </c>
    </row>
    <row r="1934" spans="1:6" x14ac:dyDescent="0.25">
      <c r="A1934" s="2">
        <v>39498</v>
      </c>
      <c r="B1934">
        <v>0</v>
      </c>
      <c r="C1934">
        <v>0</v>
      </c>
      <c r="D1934">
        <v>1910595.05</v>
      </c>
      <c r="E1934">
        <v>0</v>
      </c>
      <c r="F1934">
        <v>-3.872409999999963E-2</v>
      </c>
    </row>
    <row r="1935" spans="1:6" x14ac:dyDescent="0.25">
      <c r="A1935" s="2">
        <v>39499</v>
      </c>
      <c r="B1935">
        <v>0</v>
      </c>
      <c r="C1935">
        <v>0</v>
      </c>
      <c r="D1935">
        <v>1910595.05</v>
      </c>
      <c r="E1935">
        <v>0</v>
      </c>
      <c r="F1935">
        <v>-3.872409999999963E-2</v>
      </c>
    </row>
    <row r="1936" spans="1:6" x14ac:dyDescent="0.25">
      <c r="A1936" s="2">
        <v>39500</v>
      </c>
      <c r="B1936">
        <v>0</v>
      </c>
      <c r="C1936">
        <v>0</v>
      </c>
      <c r="D1936">
        <v>1910595.05</v>
      </c>
      <c r="E1936">
        <v>0</v>
      </c>
      <c r="F1936">
        <v>-3.872409999999963E-2</v>
      </c>
    </row>
    <row r="1937" spans="1:6" x14ac:dyDescent="0.25">
      <c r="A1937" s="2">
        <v>39503</v>
      </c>
      <c r="B1937">
        <v>0</v>
      </c>
      <c r="C1937">
        <v>0</v>
      </c>
      <c r="D1937">
        <v>1910595.05</v>
      </c>
      <c r="E1937">
        <v>0</v>
      </c>
      <c r="F1937">
        <v>-3.872409999999963E-2</v>
      </c>
    </row>
    <row r="1938" spans="1:6" x14ac:dyDescent="0.25">
      <c r="A1938" s="2">
        <v>39504</v>
      </c>
      <c r="B1938">
        <v>0</v>
      </c>
      <c r="C1938">
        <v>0</v>
      </c>
      <c r="D1938">
        <v>1910595.05</v>
      </c>
      <c r="E1938">
        <v>0</v>
      </c>
      <c r="F1938">
        <v>-3.872409999999963E-2</v>
      </c>
    </row>
    <row r="1939" spans="1:6" x14ac:dyDescent="0.25">
      <c r="A1939" s="2">
        <v>39505</v>
      </c>
      <c r="B1939">
        <v>0</v>
      </c>
      <c r="C1939">
        <v>0</v>
      </c>
      <c r="D1939">
        <v>1910595.05</v>
      </c>
      <c r="E1939">
        <v>0</v>
      </c>
      <c r="F1939">
        <v>-3.872409999999963E-2</v>
      </c>
    </row>
    <row r="1940" spans="1:6" x14ac:dyDescent="0.25">
      <c r="A1940" s="2">
        <v>39506</v>
      </c>
      <c r="B1940">
        <v>0</v>
      </c>
      <c r="C1940">
        <v>0</v>
      </c>
      <c r="D1940">
        <v>1910595.05</v>
      </c>
      <c r="E1940">
        <v>0</v>
      </c>
      <c r="F1940">
        <v>-3.872409999999963E-2</v>
      </c>
    </row>
    <row r="1941" spans="1:6" x14ac:dyDescent="0.25">
      <c r="A1941" s="2">
        <v>39507</v>
      </c>
      <c r="B1941">
        <v>0</v>
      </c>
      <c r="C1941">
        <v>0</v>
      </c>
      <c r="D1941">
        <v>1910595.05</v>
      </c>
      <c r="E1941">
        <v>0</v>
      </c>
      <c r="F1941">
        <v>-3.872409999999963E-2</v>
      </c>
    </row>
    <row r="1942" spans="1:6" x14ac:dyDescent="0.25">
      <c r="A1942" s="2">
        <v>39510</v>
      </c>
      <c r="B1942">
        <v>0</v>
      </c>
      <c r="C1942">
        <v>0</v>
      </c>
      <c r="D1942">
        <v>1910595.05</v>
      </c>
      <c r="E1942">
        <v>0</v>
      </c>
      <c r="F1942">
        <v>-3.872409999999963E-2</v>
      </c>
    </row>
    <row r="1943" spans="1:6" x14ac:dyDescent="0.25">
      <c r="A1943" s="2">
        <v>39511</v>
      </c>
      <c r="B1943">
        <v>0</v>
      </c>
      <c r="C1943">
        <v>0</v>
      </c>
      <c r="D1943">
        <v>1910595.05</v>
      </c>
      <c r="E1943">
        <v>0</v>
      </c>
      <c r="F1943">
        <v>-3.872409999999963E-2</v>
      </c>
    </row>
    <row r="1944" spans="1:6" x14ac:dyDescent="0.25">
      <c r="A1944" s="2">
        <v>39512</v>
      </c>
      <c r="B1944">
        <v>0</v>
      </c>
      <c r="C1944">
        <v>0</v>
      </c>
      <c r="D1944">
        <v>1910595.05</v>
      </c>
      <c r="E1944">
        <v>-1</v>
      </c>
      <c r="F1944">
        <v>-3.872409999999963E-2</v>
      </c>
    </row>
    <row r="1945" spans="1:6" x14ac:dyDescent="0.25">
      <c r="A1945" s="2">
        <v>39514</v>
      </c>
      <c r="B1945">
        <v>34325.050000000003</v>
      </c>
      <c r="C1945">
        <v>3.4325050000000072E-2</v>
      </c>
      <c r="D1945">
        <v>1944920.1</v>
      </c>
      <c r="E1945">
        <v>-1</v>
      </c>
      <c r="F1945">
        <v>-4.3990499999998134E-3</v>
      </c>
    </row>
    <row r="1946" spans="1:6" x14ac:dyDescent="0.25">
      <c r="A1946" s="2">
        <v>39517</v>
      </c>
      <c r="B1946">
        <v>-11203.65</v>
      </c>
      <c r="C1946">
        <v>-1.120365000000003E-2</v>
      </c>
      <c r="D1946">
        <v>1933716.45</v>
      </c>
      <c r="E1946">
        <v>-1</v>
      </c>
      <c r="F1946">
        <v>-1.560269999999972E-2</v>
      </c>
    </row>
    <row r="1947" spans="1:6" x14ac:dyDescent="0.25">
      <c r="A1947" s="2">
        <v>39518</v>
      </c>
      <c r="B1947">
        <v>-13944.25</v>
      </c>
      <c r="C1947">
        <v>-1.394425E-2</v>
      </c>
      <c r="D1947">
        <v>1919772.2</v>
      </c>
      <c r="E1947">
        <v>-1</v>
      </c>
      <c r="F1947">
        <v>-2.9546949999999721E-2</v>
      </c>
    </row>
    <row r="1948" spans="1:6" x14ac:dyDescent="0.25">
      <c r="A1948" s="2">
        <v>39519</v>
      </c>
      <c r="B1948">
        <v>-2296.6999999999998</v>
      </c>
      <c r="C1948">
        <v>-2.2966999999999298E-3</v>
      </c>
      <c r="D1948">
        <v>1917475.5</v>
      </c>
      <c r="E1948">
        <v>-1</v>
      </c>
      <c r="F1948">
        <v>-3.1843649999999668E-2</v>
      </c>
    </row>
    <row r="1949" spans="1:6" x14ac:dyDescent="0.25">
      <c r="A1949" s="2">
        <v>39520</v>
      </c>
      <c r="B1949">
        <v>52331.95</v>
      </c>
      <c r="C1949">
        <v>5.2331949999999933E-2</v>
      </c>
      <c r="D1949">
        <v>1969807.45</v>
      </c>
      <c r="E1949">
        <v>-1</v>
      </c>
      <c r="F1949">
        <v>0</v>
      </c>
    </row>
    <row r="1950" spans="1:6" x14ac:dyDescent="0.25">
      <c r="A1950" s="2">
        <v>39521</v>
      </c>
      <c r="B1950">
        <v>-28882.45</v>
      </c>
      <c r="C1950">
        <v>-2.8882449999999931E-2</v>
      </c>
      <c r="D1950">
        <v>1940925</v>
      </c>
      <c r="E1950">
        <v>0</v>
      </c>
      <c r="F1950">
        <v>-2.8882449999999948E-2</v>
      </c>
    </row>
    <row r="1951" spans="1:6" x14ac:dyDescent="0.25">
      <c r="A1951" s="2">
        <v>39524</v>
      </c>
      <c r="B1951">
        <v>0</v>
      </c>
      <c r="C1951">
        <v>0</v>
      </c>
      <c r="D1951">
        <v>1940925</v>
      </c>
      <c r="E1951">
        <v>0</v>
      </c>
      <c r="F1951">
        <v>-2.8882449999999948E-2</v>
      </c>
    </row>
    <row r="1952" spans="1:6" x14ac:dyDescent="0.25">
      <c r="A1952" s="2">
        <v>39525</v>
      </c>
      <c r="B1952">
        <v>0</v>
      </c>
      <c r="C1952">
        <v>0</v>
      </c>
      <c r="D1952">
        <v>1940925</v>
      </c>
      <c r="E1952">
        <v>0</v>
      </c>
      <c r="F1952">
        <v>-2.8882449999999948E-2</v>
      </c>
    </row>
    <row r="1953" spans="1:6" x14ac:dyDescent="0.25">
      <c r="A1953" s="2">
        <v>39526</v>
      </c>
      <c r="B1953">
        <v>0</v>
      </c>
      <c r="C1953">
        <v>0</v>
      </c>
      <c r="D1953">
        <v>1940925</v>
      </c>
      <c r="E1953">
        <v>0</v>
      </c>
      <c r="F1953">
        <v>-2.8882449999999948E-2</v>
      </c>
    </row>
    <row r="1954" spans="1:6" x14ac:dyDescent="0.25">
      <c r="A1954" s="2">
        <v>39531</v>
      </c>
      <c r="B1954">
        <v>0</v>
      </c>
      <c r="C1954">
        <v>0</v>
      </c>
      <c r="D1954">
        <v>1940925</v>
      </c>
      <c r="E1954">
        <v>0</v>
      </c>
      <c r="F1954">
        <v>-2.8882449999999948E-2</v>
      </c>
    </row>
    <row r="1955" spans="1:6" x14ac:dyDescent="0.25">
      <c r="A1955" s="2">
        <v>39532</v>
      </c>
      <c r="B1955">
        <v>0</v>
      </c>
      <c r="C1955">
        <v>0</v>
      </c>
      <c r="D1955">
        <v>1940925</v>
      </c>
      <c r="E1955">
        <v>0</v>
      </c>
      <c r="F1955">
        <v>-2.8882449999999948E-2</v>
      </c>
    </row>
    <row r="1956" spans="1:6" x14ac:dyDescent="0.25">
      <c r="A1956" s="2">
        <v>39533</v>
      </c>
      <c r="B1956">
        <v>0</v>
      </c>
      <c r="C1956">
        <v>0</v>
      </c>
      <c r="D1956">
        <v>1940925</v>
      </c>
      <c r="E1956">
        <v>1</v>
      </c>
      <c r="F1956">
        <v>-2.8882449999999948E-2</v>
      </c>
    </row>
    <row r="1957" spans="1:6" x14ac:dyDescent="0.25">
      <c r="A1957" s="2">
        <v>39534</v>
      </c>
      <c r="B1957">
        <v>-2094.0500000000002</v>
      </c>
      <c r="C1957">
        <v>-2.0940500000000699E-3</v>
      </c>
      <c r="D1957">
        <v>1938830.95</v>
      </c>
      <c r="E1957">
        <v>0</v>
      </c>
      <c r="F1957">
        <v>-3.0976500000000001E-2</v>
      </c>
    </row>
    <row r="1958" spans="1:6" x14ac:dyDescent="0.25">
      <c r="A1958" s="2">
        <v>39535</v>
      </c>
      <c r="B1958">
        <v>0</v>
      </c>
      <c r="C1958">
        <v>0</v>
      </c>
      <c r="D1958">
        <v>1938830.95</v>
      </c>
      <c r="E1958">
        <v>1</v>
      </c>
      <c r="F1958">
        <v>-3.0976500000000001E-2</v>
      </c>
    </row>
    <row r="1959" spans="1:6" x14ac:dyDescent="0.25">
      <c r="A1959" s="2">
        <v>39538</v>
      </c>
      <c r="B1959">
        <v>-50291.85</v>
      </c>
      <c r="C1959">
        <v>-5.0291849999999881E-2</v>
      </c>
      <c r="D1959">
        <v>1888539.1</v>
      </c>
      <c r="E1959">
        <v>1</v>
      </c>
      <c r="F1959">
        <v>-8.1268349999999864E-2</v>
      </c>
    </row>
    <row r="1960" spans="1:6" x14ac:dyDescent="0.25">
      <c r="A1960" s="2">
        <v>39539</v>
      </c>
      <c r="B1960">
        <v>8577.15</v>
      </c>
      <c r="C1960">
        <v>8.5771499999999241E-3</v>
      </c>
      <c r="D1960">
        <v>1897116.25</v>
      </c>
      <c r="E1960">
        <v>0</v>
      </c>
      <c r="F1960">
        <v>-7.2691199999999956E-2</v>
      </c>
    </row>
    <row r="1961" spans="1:6" x14ac:dyDescent="0.25">
      <c r="A1961" s="2">
        <v>39540</v>
      </c>
      <c r="B1961">
        <v>0</v>
      </c>
      <c r="C1961">
        <v>0</v>
      </c>
      <c r="D1961">
        <v>1897116.25</v>
      </c>
      <c r="E1961">
        <v>0</v>
      </c>
      <c r="F1961">
        <v>-7.2691199999999956E-2</v>
      </c>
    </row>
    <row r="1962" spans="1:6" x14ac:dyDescent="0.25">
      <c r="A1962" s="2">
        <v>39541</v>
      </c>
      <c r="B1962">
        <v>0</v>
      </c>
      <c r="C1962">
        <v>0</v>
      </c>
      <c r="D1962">
        <v>1897116.25</v>
      </c>
      <c r="E1962">
        <v>0</v>
      </c>
      <c r="F1962">
        <v>-7.2691199999999956E-2</v>
      </c>
    </row>
    <row r="1963" spans="1:6" x14ac:dyDescent="0.25">
      <c r="A1963" s="2">
        <v>39542</v>
      </c>
      <c r="B1963">
        <v>0</v>
      </c>
      <c r="C1963">
        <v>0</v>
      </c>
      <c r="D1963">
        <v>1897116.25</v>
      </c>
      <c r="E1963">
        <v>0</v>
      </c>
      <c r="F1963">
        <v>-7.2691199999999956E-2</v>
      </c>
    </row>
    <row r="1964" spans="1:6" x14ac:dyDescent="0.25">
      <c r="A1964" s="2">
        <v>39545</v>
      </c>
      <c r="B1964">
        <v>0</v>
      </c>
      <c r="C1964">
        <v>0</v>
      </c>
      <c r="D1964">
        <v>1897116.25</v>
      </c>
      <c r="E1964">
        <v>0</v>
      </c>
      <c r="F1964">
        <v>-7.2691199999999956E-2</v>
      </c>
    </row>
    <row r="1965" spans="1:6" x14ac:dyDescent="0.25">
      <c r="A1965" s="2">
        <v>39546</v>
      </c>
      <c r="B1965">
        <v>0</v>
      </c>
      <c r="C1965">
        <v>0</v>
      </c>
      <c r="D1965">
        <v>1897116.25</v>
      </c>
      <c r="E1965">
        <v>0</v>
      </c>
      <c r="F1965">
        <v>-7.2691199999999956E-2</v>
      </c>
    </row>
    <row r="1966" spans="1:6" x14ac:dyDescent="0.25">
      <c r="A1966" s="2">
        <v>39547</v>
      </c>
      <c r="B1966">
        <v>0</v>
      </c>
      <c r="C1966">
        <v>0</v>
      </c>
      <c r="D1966">
        <v>1897116.25</v>
      </c>
      <c r="E1966">
        <v>0</v>
      </c>
      <c r="F1966">
        <v>-7.2691199999999956E-2</v>
      </c>
    </row>
    <row r="1967" spans="1:6" x14ac:dyDescent="0.25">
      <c r="A1967" s="2">
        <v>39548</v>
      </c>
      <c r="B1967">
        <v>0</v>
      </c>
      <c r="C1967">
        <v>0</v>
      </c>
      <c r="D1967">
        <v>1897116.25</v>
      </c>
      <c r="E1967">
        <v>0</v>
      </c>
      <c r="F1967">
        <v>-7.2691199999999956E-2</v>
      </c>
    </row>
    <row r="1968" spans="1:6" x14ac:dyDescent="0.25">
      <c r="A1968" s="2">
        <v>39549</v>
      </c>
      <c r="B1968">
        <v>0</v>
      </c>
      <c r="C1968">
        <v>0</v>
      </c>
      <c r="D1968">
        <v>1897116.25</v>
      </c>
      <c r="E1968">
        <v>0</v>
      </c>
      <c r="F1968">
        <v>-7.2691199999999956E-2</v>
      </c>
    </row>
    <row r="1969" spans="1:6" x14ac:dyDescent="0.25">
      <c r="A1969" s="2">
        <v>39553</v>
      </c>
      <c r="B1969">
        <v>0</v>
      </c>
      <c r="C1969">
        <v>0</v>
      </c>
      <c r="D1969">
        <v>1897116.25</v>
      </c>
      <c r="E1969">
        <v>0</v>
      </c>
      <c r="F1969">
        <v>-7.2691199999999956E-2</v>
      </c>
    </row>
    <row r="1970" spans="1:6" x14ac:dyDescent="0.25">
      <c r="A1970" s="2">
        <v>39554</v>
      </c>
      <c r="B1970">
        <v>0</v>
      </c>
      <c r="C1970">
        <v>0</v>
      </c>
      <c r="D1970">
        <v>1897116.25</v>
      </c>
      <c r="E1970">
        <v>0</v>
      </c>
      <c r="F1970">
        <v>-7.2691199999999956E-2</v>
      </c>
    </row>
    <row r="1971" spans="1:6" x14ac:dyDescent="0.25">
      <c r="A1971" s="2">
        <v>39555</v>
      </c>
      <c r="B1971">
        <v>0</v>
      </c>
      <c r="C1971">
        <v>0</v>
      </c>
      <c r="D1971">
        <v>1897116.25</v>
      </c>
      <c r="E1971">
        <v>0</v>
      </c>
      <c r="F1971">
        <v>-7.2691199999999956E-2</v>
      </c>
    </row>
    <row r="1972" spans="1:6" x14ac:dyDescent="0.25">
      <c r="A1972" s="2">
        <v>39559</v>
      </c>
      <c r="B1972">
        <v>0</v>
      </c>
      <c r="C1972">
        <v>0</v>
      </c>
      <c r="D1972">
        <v>1897116.25</v>
      </c>
      <c r="E1972">
        <v>1</v>
      </c>
      <c r="F1972">
        <v>-7.2691199999999956E-2</v>
      </c>
    </row>
    <row r="1973" spans="1:6" x14ac:dyDescent="0.25">
      <c r="A1973" s="2">
        <v>39560</v>
      </c>
      <c r="B1973">
        <v>42.2</v>
      </c>
      <c r="C1973">
        <v>4.2199999999961622E-5</v>
      </c>
      <c r="D1973">
        <v>1897158.45</v>
      </c>
      <c r="E1973">
        <v>1</v>
      </c>
      <c r="F1973">
        <v>-7.2649000000000005E-2</v>
      </c>
    </row>
    <row r="1974" spans="1:6" x14ac:dyDescent="0.25">
      <c r="A1974" s="2">
        <v>39561</v>
      </c>
      <c r="B1974">
        <v>-2648.05</v>
      </c>
      <c r="C1974">
        <v>-2.6480499999998459E-3</v>
      </c>
      <c r="D1974">
        <v>1894510.4</v>
      </c>
      <c r="E1974">
        <v>1</v>
      </c>
      <c r="F1974">
        <v>-7.529704999999981E-2</v>
      </c>
    </row>
    <row r="1975" spans="1:6" x14ac:dyDescent="0.25">
      <c r="A1975" s="2">
        <v>39562</v>
      </c>
      <c r="B1975">
        <v>-6593.75</v>
      </c>
      <c r="C1975">
        <v>-6.5937499999999998E-3</v>
      </c>
      <c r="D1975">
        <v>1887916.65</v>
      </c>
      <c r="E1975">
        <v>1</v>
      </c>
      <c r="F1975">
        <v>-8.1890799999999819E-2</v>
      </c>
    </row>
    <row r="1976" spans="1:6" x14ac:dyDescent="0.25">
      <c r="A1976" s="2">
        <v>39563</v>
      </c>
      <c r="B1976">
        <v>26564.9</v>
      </c>
      <c r="C1976">
        <v>2.6564899999999919E-2</v>
      </c>
      <c r="D1976">
        <v>1914481.55</v>
      </c>
      <c r="E1976">
        <v>1</v>
      </c>
      <c r="F1976">
        <v>-5.5325899999999907E-2</v>
      </c>
    </row>
    <row r="1977" spans="1:6" x14ac:dyDescent="0.25">
      <c r="A1977" s="2">
        <v>39566</v>
      </c>
      <c r="B1977">
        <v>-4241.1000000000004</v>
      </c>
      <c r="C1977">
        <v>-4.2411000000000766E-3</v>
      </c>
      <c r="D1977">
        <v>1910240.45</v>
      </c>
      <c r="E1977">
        <v>0</v>
      </c>
      <c r="F1977">
        <v>-5.9567000000000002E-2</v>
      </c>
    </row>
    <row r="1978" spans="1:6" x14ac:dyDescent="0.25">
      <c r="A1978" s="2">
        <v>39567</v>
      </c>
      <c r="B1978">
        <v>0</v>
      </c>
      <c r="C1978">
        <v>0</v>
      </c>
      <c r="D1978">
        <v>1910240.45</v>
      </c>
      <c r="E1978">
        <v>0</v>
      </c>
      <c r="F1978">
        <v>-5.9567000000000002E-2</v>
      </c>
    </row>
    <row r="1979" spans="1:6" x14ac:dyDescent="0.25">
      <c r="A1979" s="2">
        <v>39568</v>
      </c>
      <c r="B1979">
        <v>0</v>
      </c>
      <c r="C1979">
        <v>0</v>
      </c>
      <c r="D1979">
        <v>1910240.45</v>
      </c>
      <c r="E1979">
        <v>0</v>
      </c>
      <c r="F1979">
        <v>-5.9567000000000002E-2</v>
      </c>
    </row>
    <row r="1980" spans="1:6" x14ac:dyDescent="0.25">
      <c r="A1980" s="2">
        <v>39570</v>
      </c>
      <c r="B1980">
        <v>0</v>
      </c>
      <c r="C1980">
        <v>0</v>
      </c>
      <c r="D1980">
        <v>1910240.45</v>
      </c>
      <c r="E1980">
        <v>0</v>
      </c>
      <c r="F1980">
        <v>-5.9567000000000002E-2</v>
      </c>
    </row>
    <row r="1981" spans="1:6" x14ac:dyDescent="0.25">
      <c r="A1981" s="2">
        <v>39573</v>
      </c>
      <c r="B1981">
        <v>0</v>
      </c>
      <c r="C1981">
        <v>0</v>
      </c>
      <c r="D1981">
        <v>1910240.45</v>
      </c>
      <c r="E1981">
        <v>0</v>
      </c>
      <c r="F1981">
        <v>-5.9567000000000002E-2</v>
      </c>
    </row>
    <row r="1982" spans="1:6" x14ac:dyDescent="0.25">
      <c r="A1982" s="2">
        <v>39574</v>
      </c>
      <c r="B1982">
        <v>0</v>
      </c>
      <c r="C1982">
        <v>0</v>
      </c>
      <c r="D1982">
        <v>1910240.45</v>
      </c>
      <c r="E1982">
        <v>0</v>
      </c>
      <c r="F1982">
        <v>-5.9567000000000002E-2</v>
      </c>
    </row>
    <row r="1983" spans="1:6" x14ac:dyDescent="0.25">
      <c r="A1983" s="2">
        <v>39575</v>
      </c>
      <c r="B1983">
        <v>0</v>
      </c>
      <c r="C1983">
        <v>0</v>
      </c>
      <c r="D1983">
        <v>1910240.45</v>
      </c>
      <c r="E1983">
        <v>0</v>
      </c>
      <c r="F1983">
        <v>-5.9567000000000002E-2</v>
      </c>
    </row>
    <row r="1984" spans="1:6" x14ac:dyDescent="0.25">
      <c r="A1984" s="2">
        <v>39576</v>
      </c>
      <c r="B1984">
        <v>0</v>
      </c>
      <c r="C1984">
        <v>0</v>
      </c>
      <c r="D1984">
        <v>1910240.45</v>
      </c>
      <c r="E1984">
        <v>0</v>
      </c>
      <c r="F1984">
        <v>-5.9567000000000002E-2</v>
      </c>
    </row>
    <row r="1985" spans="1:6" x14ac:dyDescent="0.25">
      <c r="A1985" s="2">
        <v>39577</v>
      </c>
      <c r="B1985">
        <v>0</v>
      </c>
      <c r="C1985">
        <v>0</v>
      </c>
      <c r="D1985">
        <v>1910240.45</v>
      </c>
      <c r="E1985">
        <v>0</v>
      </c>
      <c r="F1985">
        <v>-5.9567000000000002E-2</v>
      </c>
    </row>
    <row r="1986" spans="1:6" x14ac:dyDescent="0.25">
      <c r="A1986" s="2">
        <v>39580</v>
      </c>
      <c r="B1986">
        <v>0</v>
      </c>
      <c r="C1986">
        <v>0</v>
      </c>
      <c r="D1986">
        <v>1910240.45</v>
      </c>
      <c r="E1986">
        <v>0</v>
      </c>
      <c r="F1986">
        <v>-5.9567000000000002E-2</v>
      </c>
    </row>
    <row r="1987" spans="1:6" x14ac:dyDescent="0.25">
      <c r="A1987" s="2">
        <v>39581</v>
      </c>
      <c r="B1987">
        <v>0</v>
      </c>
      <c r="C1987">
        <v>0</v>
      </c>
      <c r="D1987">
        <v>1910240.45</v>
      </c>
      <c r="E1987">
        <v>-1</v>
      </c>
      <c r="F1987">
        <v>-5.9567000000000002E-2</v>
      </c>
    </row>
    <row r="1988" spans="1:6" x14ac:dyDescent="0.25">
      <c r="A1988" s="2">
        <v>39582</v>
      </c>
      <c r="B1988">
        <v>-9840</v>
      </c>
      <c r="C1988">
        <v>-9.8399999999999998E-3</v>
      </c>
      <c r="D1988">
        <v>1900400.45</v>
      </c>
      <c r="E1988">
        <v>-1</v>
      </c>
      <c r="F1988">
        <v>-6.9406999999999996E-2</v>
      </c>
    </row>
    <row r="1989" spans="1:6" x14ac:dyDescent="0.25">
      <c r="A1989" s="2">
        <v>39583</v>
      </c>
      <c r="B1989">
        <v>-18259.2</v>
      </c>
      <c r="C1989">
        <v>-1.8259200000000069E-2</v>
      </c>
      <c r="D1989">
        <v>1882141.25</v>
      </c>
      <c r="E1989">
        <v>0</v>
      </c>
      <c r="F1989">
        <v>-8.766620000000018E-2</v>
      </c>
    </row>
    <row r="1990" spans="1:6" x14ac:dyDescent="0.25">
      <c r="A1990" s="2">
        <v>39584</v>
      </c>
      <c r="B1990">
        <v>0</v>
      </c>
      <c r="C1990">
        <v>0</v>
      </c>
      <c r="D1990">
        <v>1882141.25</v>
      </c>
      <c r="E1990">
        <v>0</v>
      </c>
      <c r="F1990">
        <v>-8.766620000000018E-2</v>
      </c>
    </row>
    <row r="1991" spans="1:6" x14ac:dyDescent="0.25">
      <c r="A1991" s="2">
        <v>39588</v>
      </c>
      <c r="B1991">
        <v>0</v>
      </c>
      <c r="C1991">
        <v>0</v>
      </c>
      <c r="D1991">
        <v>1882141.25</v>
      </c>
      <c r="E1991">
        <v>0</v>
      </c>
      <c r="F1991">
        <v>-8.766620000000018E-2</v>
      </c>
    </row>
    <row r="1992" spans="1:6" x14ac:dyDescent="0.25">
      <c r="A1992" s="2">
        <v>39589</v>
      </c>
      <c r="B1992">
        <v>0</v>
      </c>
      <c r="C1992">
        <v>0</v>
      </c>
      <c r="D1992">
        <v>1882141.25</v>
      </c>
      <c r="E1992">
        <v>0</v>
      </c>
      <c r="F1992">
        <v>-8.766620000000018E-2</v>
      </c>
    </row>
    <row r="1993" spans="1:6" x14ac:dyDescent="0.25">
      <c r="A1993" s="2">
        <v>39590</v>
      </c>
      <c r="B1993">
        <v>0</v>
      </c>
      <c r="C1993">
        <v>0</v>
      </c>
      <c r="D1993">
        <v>1882141.25</v>
      </c>
      <c r="E1993">
        <v>0</v>
      </c>
      <c r="F1993">
        <v>-8.766620000000018E-2</v>
      </c>
    </row>
    <row r="1994" spans="1:6" x14ac:dyDescent="0.25">
      <c r="A1994" s="2">
        <v>39591</v>
      </c>
      <c r="B1994">
        <v>0</v>
      </c>
      <c r="C1994">
        <v>0</v>
      </c>
      <c r="D1994">
        <v>1882141.25</v>
      </c>
      <c r="E1994">
        <v>0</v>
      </c>
      <c r="F1994">
        <v>-8.766620000000018E-2</v>
      </c>
    </row>
    <row r="1995" spans="1:6" x14ac:dyDescent="0.25">
      <c r="A1995" s="2">
        <v>39594</v>
      </c>
      <c r="B1995">
        <v>0</v>
      </c>
      <c r="C1995">
        <v>0</v>
      </c>
      <c r="D1995">
        <v>1882141.25</v>
      </c>
      <c r="E1995">
        <v>-1</v>
      </c>
      <c r="F1995">
        <v>-8.766620000000018E-2</v>
      </c>
    </row>
    <row r="1996" spans="1:6" x14ac:dyDescent="0.25">
      <c r="A1996" s="2">
        <v>39595</v>
      </c>
      <c r="B1996">
        <v>6230.4</v>
      </c>
      <c r="C1996">
        <v>6.230399999999965E-3</v>
      </c>
      <c r="D1996">
        <v>1888371.65</v>
      </c>
      <c r="E1996">
        <v>-1</v>
      </c>
      <c r="F1996">
        <v>-8.1435800000000044E-2</v>
      </c>
    </row>
    <row r="1997" spans="1:6" x14ac:dyDescent="0.25">
      <c r="A1997" s="2">
        <v>39596</v>
      </c>
      <c r="B1997">
        <v>-17020.8</v>
      </c>
      <c r="C1997">
        <v>-1.702079999999993E-2</v>
      </c>
      <c r="D1997">
        <v>1871350.85</v>
      </c>
      <c r="E1997">
        <v>-1</v>
      </c>
      <c r="F1997">
        <v>-9.8456600000000088E-2</v>
      </c>
    </row>
    <row r="1998" spans="1:6" x14ac:dyDescent="0.25">
      <c r="A1998" s="2">
        <v>39597</v>
      </c>
      <c r="B1998">
        <v>18374.400000000001</v>
      </c>
      <c r="C1998">
        <v>1.8374399999999961E-2</v>
      </c>
      <c r="D1998">
        <v>1889725.25</v>
      </c>
      <c r="E1998">
        <v>-1</v>
      </c>
      <c r="F1998">
        <v>-8.0082199999999951E-2</v>
      </c>
    </row>
    <row r="1999" spans="1:6" x14ac:dyDescent="0.25">
      <c r="A1999" s="2">
        <v>39598</v>
      </c>
      <c r="B1999">
        <v>-3048.8</v>
      </c>
      <c r="C1999">
        <v>-3.0488000000000381E-3</v>
      </c>
      <c r="D1999">
        <v>1886676.45</v>
      </c>
      <c r="E1999">
        <v>-1</v>
      </c>
      <c r="F1999">
        <v>-8.3130999999999997E-2</v>
      </c>
    </row>
    <row r="2000" spans="1:6" x14ac:dyDescent="0.25">
      <c r="A2000" s="2">
        <v>39601</v>
      </c>
      <c r="B2000">
        <v>26326.799999999999</v>
      </c>
      <c r="C2000">
        <v>2.6326800000000039E-2</v>
      </c>
      <c r="D2000">
        <v>1913003.25</v>
      </c>
      <c r="E2000">
        <v>-1</v>
      </c>
      <c r="F2000">
        <v>-5.6804199999999951E-2</v>
      </c>
    </row>
    <row r="2001" spans="1:6" x14ac:dyDescent="0.25">
      <c r="A2001" s="2">
        <v>39602</v>
      </c>
      <c r="B2001">
        <v>3131.2</v>
      </c>
      <c r="C2001">
        <v>3.1311999999999621E-3</v>
      </c>
      <c r="D2001">
        <v>1916134.45</v>
      </c>
      <c r="E2001">
        <v>-1</v>
      </c>
      <c r="F2001">
        <v>-5.3672999999999998E-2</v>
      </c>
    </row>
    <row r="2002" spans="1:6" x14ac:dyDescent="0.25">
      <c r="A2002" s="2">
        <v>39603</v>
      </c>
      <c r="B2002">
        <v>28500.1</v>
      </c>
      <c r="C2002">
        <v>2.850010000000007E-2</v>
      </c>
      <c r="D2002">
        <v>1944634.55</v>
      </c>
      <c r="E2002">
        <v>-1</v>
      </c>
      <c r="F2002">
        <v>-2.5172899999999911E-2</v>
      </c>
    </row>
    <row r="2003" spans="1:6" x14ac:dyDescent="0.25">
      <c r="A2003" s="2">
        <v>39604</v>
      </c>
      <c r="B2003">
        <v>-22732.1</v>
      </c>
      <c r="C2003">
        <v>-2.2732100000000071E-2</v>
      </c>
      <c r="D2003">
        <v>1921902.45</v>
      </c>
      <c r="E2003">
        <v>-1</v>
      </c>
      <c r="F2003">
        <v>-4.7905000000000003E-2</v>
      </c>
    </row>
    <row r="2004" spans="1:6" x14ac:dyDescent="0.25">
      <c r="A2004" s="2">
        <v>39605</v>
      </c>
      <c r="B2004">
        <v>14605.4</v>
      </c>
      <c r="C2004">
        <v>1.460540000000011E-2</v>
      </c>
      <c r="D2004">
        <v>1936507.85</v>
      </c>
      <c r="E2004">
        <v>-1</v>
      </c>
      <c r="F2004">
        <v>-3.329959999999986E-2</v>
      </c>
    </row>
    <row r="2005" spans="1:6" x14ac:dyDescent="0.25">
      <c r="A2005" s="2">
        <v>39608</v>
      </c>
      <c r="B2005">
        <v>29169.599999999999</v>
      </c>
      <c r="C2005">
        <v>2.9169599999999889E-2</v>
      </c>
      <c r="D2005">
        <v>1965677.45</v>
      </c>
      <c r="E2005">
        <v>-1</v>
      </c>
      <c r="F2005">
        <v>-4.13E-3</v>
      </c>
    </row>
    <row r="2006" spans="1:6" x14ac:dyDescent="0.25">
      <c r="A2006" s="2">
        <v>39609</v>
      </c>
      <c r="B2006">
        <v>5283.9</v>
      </c>
      <c r="C2006">
        <v>5.2839000000001121E-3</v>
      </c>
      <c r="D2006">
        <v>1970961.35</v>
      </c>
      <c r="E2006">
        <v>-1</v>
      </c>
      <c r="F2006">
        <v>0</v>
      </c>
    </row>
    <row r="2007" spans="1:6" x14ac:dyDescent="0.25">
      <c r="A2007" s="2">
        <v>39610</v>
      </c>
      <c r="B2007">
        <v>-11422.7</v>
      </c>
      <c r="C2007">
        <v>-1.1422699999999959E-2</v>
      </c>
      <c r="D2007">
        <v>1959538.65</v>
      </c>
      <c r="E2007">
        <v>-1</v>
      </c>
      <c r="F2007">
        <v>-1.1422699999999951E-2</v>
      </c>
    </row>
    <row r="2008" spans="1:6" x14ac:dyDescent="0.25">
      <c r="A2008" s="2">
        <v>39611</v>
      </c>
      <c r="B2008">
        <v>-4305.3999999999996</v>
      </c>
      <c r="C2008">
        <v>-4.3054000000001128E-3</v>
      </c>
      <c r="D2008">
        <v>1955233.25</v>
      </c>
      <c r="E2008">
        <v>-1</v>
      </c>
      <c r="F2008">
        <v>-1.5728100000000089E-2</v>
      </c>
    </row>
    <row r="2009" spans="1:6" x14ac:dyDescent="0.25">
      <c r="A2009" s="2">
        <v>39612</v>
      </c>
      <c r="B2009">
        <v>6695</v>
      </c>
      <c r="C2009">
        <v>6.6950000000000004E-3</v>
      </c>
      <c r="D2009">
        <v>1961928.25</v>
      </c>
      <c r="E2009">
        <v>0</v>
      </c>
      <c r="F2009">
        <v>-9.0331000000000924E-3</v>
      </c>
    </row>
    <row r="2010" spans="1:6" x14ac:dyDescent="0.25">
      <c r="A2010" s="2">
        <v>39615</v>
      </c>
      <c r="B2010">
        <v>0</v>
      </c>
      <c r="C2010">
        <v>0</v>
      </c>
      <c r="D2010">
        <v>1961928.25</v>
      </c>
      <c r="E2010">
        <v>0</v>
      </c>
      <c r="F2010">
        <v>-9.0331000000000924E-3</v>
      </c>
    </row>
    <row r="2011" spans="1:6" x14ac:dyDescent="0.25">
      <c r="A2011" s="2">
        <v>39616</v>
      </c>
      <c r="B2011">
        <v>0</v>
      </c>
      <c r="C2011">
        <v>0</v>
      </c>
      <c r="D2011">
        <v>1961928.25</v>
      </c>
      <c r="E2011">
        <v>0</v>
      </c>
      <c r="F2011">
        <v>-9.0331000000000924E-3</v>
      </c>
    </row>
    <row r="2012" spans="1:6" x14ac:dyDescent="0.25">
      <c r="A2012" s="2">
        <v>39617</v>
      </c>
      <c r="B2012">
        <v>0</v>
      </c>
      <c r="C2012">
        <v>0</v>
      </c>
      <c r="D2012">
        <v>1961928.25</v>
      </c>
      <c r="E2012">
        <v>0</v>
      </c>
      <c r="F2012">
        <v>-9.0331000000000924E-3</v>
      </c>
    </row>
    <row r="2013" spans="1:6" x14ac:dyDescent="0.25">
      <c r="A2013" s="2">
        <v>39618</v>
      </c>
      <c r="B2013">
        <v>0</v>
      </c>
      <c r="C2013">
        <v>0</v>
      </c>
      <c r="D2013">
        <v>1961928.25</v>
      </c>
      <c r="E2013">
        <v>0</v>
      </c>
      <c r="F2013">
        <v>-9.0331000000000924E-3</v>
      </c>
    </row>
    <row r="2014" spans="1:6" x14ac:dyDescent="0.25">
      <c r="A2014" s="2">
        <v>39619</v>
      </c>
      <c r="B2014">
        <v>0</v>
      </c>
      <c r="C2014">
        <v>0</v>
      </c>
      <c r="D2014">
        <v>1961928.25</v>
      </c>
      <c r="E2014">
        <v>0</v>
      </c>
      <c r="F2014">
        <v>-9.0331000000000924E-3</v>
      </c>
    </row>
    <row r="2015" spans="1:6" x14ac:dyDescent="0.25">
      <c r="A2015" s="2">
        <v>39622</v>
      </c>
      <c r="B2015">
        <v>0</v>
      </c>
      <c r="C2015">
        <v>0</v>
      </c>
      <c r="D2015">
        <v>1961928.25</v>
      </c>
      <c r="E2015">
        <v>0</v>
      </c>
      <c r="F2015">
        <v>-9.0331000000000924E-3</v>
      </c>
    </row>
    <row r="2016" spans="1:6" x14ac:dyDescent="0.25">
      <c r="A2016" s="2">
        <v>39623</v>
      </c>
      <c r="B2016">
        <v>0</v>
      </c>
      <c r="C2016">
        <v>0</v>
      </c>
      <c r="D2016">
        <v>1961928.25</v>
      </c>
      <c r="E2016">
        <v>-1</v>
      </c>
      <c r="F2016">
        <v>-9.0331000000000924E-3</v>
      </c>
    </row>
    <row r="2017" spans="1:6" x14ac:dyDescent="0.25">
      <c r="A2017" s="2">
        <v>39624</v>
      </c>
      <c r="B2017">
        <v>-15048.3</v>
      </c>
      <c r="C2017">
        <v>-1.504830000000004E-2</v>
      </c>
      <c r="D2017">
        <v>1946879.95</v>
      </c>
      <c r="E2017">
        <v>-1</v>
      </c>
      <c r="F2017">
        <v>-2.4081400000000142E-2</v>
      </c>
    </row>
    <row r="2018" spans="1:6" x14ac:dyDescent="0.25">
      <c r="A2018" s="2">
        <v>39625</v>
      </c>
      <c r="B2018">
        <v>-14595.1</v>
      </c>
      <c r="C2018">
        <v>-1.4595100000000071E-2</v>
      </c>
      <c r="D2018">
        <v>1932284.85</v>
      </c>
      <c r="E2018">
        <v>-1</v>
      </c>
      <c r="F2018">
        <v>-3.8676500000000232E-2</v>
      </c>
    </row>
    <row r="2019" spans="1:6" x14ac:dyDescent="0.25">
      <c r="A2019" s="2">
        <v>39626</v>
      </c>
      <c r="B2019">
        <v>48883.8</v>
      </c>
      <c r="C2019">
        <v>4.888380000000004E-2</v>
      </c>
      <c r="D2019">
        <v>1981168.65</v>
      </c>
      <c r="E2019">
        <v>-1</v>
      </c>
      <c r="F2019">
        <v>0</v>
      </c>
    </row>
    <row r="2020" spans="1:6" x14ac:dyDescent="0.25">
      <c r="A2020" s="2">
        <v>39629</v>
      </c>
      <c r="B2020">
        <v>26555.8</v>
      </c>
      <c r="C2020">
        <v>2.655580000000005E-2</v>
      </c>
      <c r="D2020">
        <v>2007724.45</v>
      </c>
      <c r="E2020">
        <v>-1</v>
      </c>
      <c r="F2020">
        <v>0</v>
      </c>
    </row>
    <row r="2021" spans="1:6" x14ac:dyDescent="0.25">
      <c r="A2021" s="2">
        <v>39630</v>
      </c>
      <c r="B2021">
        <v>35190.199999999997</v>
      </c>
      <c r="C2021">
        <v>3.5190199999999963E-2</v>
      </c>
      <c r="D2021">
        <v>2042914.65</v>
      </c>
      <c r="E2021">
        <v>-1</v>
      </c>
      <c r="F2021">
        <v>0</v>
      </c>
    </row>
    <row r="2022" spans="1:6" x14ac:dyDescent="0.25">
      <c r="A2022" s="2">
        <v>39631</v>
      </c>
      <c r="B2022">
        <v>-58156.7</v>
      </c>
      <c r="C2022">
        <v>-5.815669999999995E-2</v>
      </c>
      <c r="D2022">
        <v>1984757.95</v>
      </c>
      <c r="E2022">
        <v>-1</v>
      </c>
      <c r="F2022">
        <v>-5.815669999999995E-2</v>
      </c>
    </row>
    <row r="2023" spans="1:6" x14ac:dyDescent="0.25">
      <c r="A2023" s="2">
        <v>39632</v>
      </c>
      <c r="B2023">
        <v>46347.15</v>
      </c>
      <c r="C2023">
        <v>4.6347150000000018E-2</v>
      </c>
      <c r="D2023">
        <v>2031105.1</v>
      </c>
      <c r="E2023">
        <v>-1</v>
      </c>
      <c r="F2023">
        <v>-1.1809550000000051E-2</v>
      </c>
    </row>
    <row r="2024" spans="1:6" x14ac:dyDescent="0.25">
      <c r="A2024" s="2">
        <v>39633</v>
      </c>
      <c r="B2024">
        <v>-24961.95</v>
      </c>
      <c r="C2024">
        <v>-2.4961950000000069E-2</v>
      </c>
      <c r="D2024">
        <v>2006143.15</v>
      </c>
      <c r="E2024">
        <v>-1</v>
      </c>
      <c r="F2024">
        <v>-3.6771499999999999E-2</v>
      </c>
    </row>
    <row r="2025" spans="1:6" x14ac:dyDescent="0.25">
      <c r="A2025" s="2">
        <v>39636</v>
      </c>
      <c r="B2025">
        <v>-363.95</v>
      </c>
      <c r="C2025">
        <v>-3.6394999999995428E-4</v>
      </c>
      <c r="D2025">
        <v>2005779.2</v>
      </c>
      <c r="E2025">
        <v>-1</v>
      </c>
      <c r="F2025">
        <v>-3.7135449999999952E-2</v>
      </c>
    </row>
    <row r="2026" spans="1:6" x14ac:dyDescent="0.25">
      <c r="A2026" s="2">
        <v>39637</v>
      </c>
      <c r="B2026">
        <v>13554</v>
      </c>
      <c r="C2026">
        <v>1.3554E-2</v>
      </c>
      <c r="D2026">
        <v>2019333.2</v>
      </c>
      <c r="E2026">
        <v>-1</v>
      </c>
      <c r="F2026">
        <v>-2.3581449999999948E-2</v>
      </c>
    </row>
    <row r="2027" spans="1:6" x14ac:dyDescent="0.25">
      <c r="A2027" s="2">
        <v>39638</v>
      </c>
      <c r="B2027">
        <v>-53061.4</v>
      </c>
      <c r="C2027">
        <v>-5.3061399999999898E-2</v>
      </c>
      <c r="D2027">
        <v>1966271.8</v>
      </c>
      <c r="E2027">
        <v>0</v>
      </c>
      <c r="F2027">
        <v>-7.664284999999986E-2</v>
      </c>
    </row>
    <row r="2028" spans="1:6" x14ac:dyDescent="0.25">
      <c r="A2028" s="2">
        <v>39639</v>
      </c>
      <c r="B2028">
        <v>0</v>
      </c>
      <c r="C2028">
        <v>0</v>
      </c>
      <c r="D2028">
        <v>1966271.8</v>
      </c>
      <c r="E2028">
        <v>0</v>
      </c>
      <c r="F2028">
        <v>-7.664284999999986E-2</v>
      </c>
    </row>
    <row r="2029" spans="1:6" x14ac:dyDescent="0.25">
      <c r="A2029" s="2">
        <v>39640</v>
      </c>
      <c r="B2029">
        <v>0</v>
      </c>
      <c r="C2029">
        <v>0</v>
      </c>
      <c r="D2029">
        <v>1966271.8</v>
      </c>
      <c r="E2029">
        <v>0</v>
      </c>
      <c r="F2029">
        <v>-7.664284999999986E-2</v>
      </c>
    </row>
    <row r="2030" spans="1:6" x14ac:dyDescent="0.25">
      <c r="A2030" s="2">
        <v>39643</v>
      </c>
      <c r="B2030">
        <v>0</v>
      </c>
      <c r="C2030">
        <v>0</v>
      </c>
      <c r="D2030">
        <v>1966271.8</v>
      </c>
      <c r="E2030">
        <v>0</v>
      </c>
      <c r="F2030">
        <v>-7.664284999999986E-2</v>
      </c>
    </row>
    <row r="2031" spans="1:6" x14ac:dyDescent="0.25">
      <c r="A2031" s="2">
        <v>39644</v>
      </c>
      <c r="B2031">
        <v>0</v>
      </c>
      <c r="C2031">
        <v>0</v>
      </c>
      <c r="D2031">
        <v>1966271.8</v>
      </c>
      <c r="E2031">
        <v>0</v>
      </c>
      <c r="F2031">
        <v>-7.664284999999986E-2</v>
      </c>
    </row>
    <row r="2032" spans="1:6" x14ac:dyDescent="0.25">
      <c r="A2032" s="2">
        <v>39645</v>
      </c>
      <c r="B2032">
        <v>0</v>
      </c>
      <c r="C2032">
        <v>0</v>
      </c>
      <c r="D2032">
        <v>1966271.8</v>
      </c>
      <c r="E2032">
        <v>0</v>
      </c>
      <c r="F2032">
        <v>-7.664284999999986E-2</v>
      </c>
    </row>
    <row r="2033" spans="1:6" x14ac:dyDescent="0.25">
      <c r="A2033" s="2">
        <v>39646</v>
      </c>
      <c r="B2033">
        <v>0</v>
      </c>
      <c r="C2033">
        <v>0</v>
      </c>
      <c r="D2033">
        <v>1966271.8</v>
      </c>
      <c r="E2033">
        <v>0</v>
      </c>
      <c r="F2033">
        <v>-7.664284999999986E-2</v>
      </c>
    </row>
    <row r="2034" spans="1:6" x14ac:dyDescent="0.25">
      <c r="A2034" s="2">
        <v>39647</v>
      </c>
      <c r="B2034">
        <v>0</v>
      </c>
      <c r="C2034">
        <v>0</v>
      </c>
      <c r="D2034">
        <v>1966271.8</v>
      </c>
      <c r="E2034">
        <v>0</v>
      </c>
      <c r="F2034">
        <v>-7.664284999999986E-2</v>
      </c>
    </row>
    <row r="2035" spans="1:6" x14ac:dyDescent="0.25">
      <c r="A2035" s="2">
        <v>39650</v>
      </c>
      <c r="B2035">
        <v>0</v>
      </c>
      <c r="C2035">
        <v>0</v>
      </c>
      <c r="D2035">
        <v>1966271.8</v>
      </c>
      <c r="E2035">
        <v>0</v>
      </c>
      <c r="F2035">
        <v>-7.664284999999986E-2</v>
      </c>
    </row>
    <row r="2036" spans="1:6" x14ac:dyDescent="0.25">
      <c r="A2036" s="2">
        <v>39651</v>
      </c>
      <c r="B2036">
        <v>0</v>
      </c>
      <c r="C2036">
        <v>0</v>
      </c>
      <c r="D2036">
        <v>1966271.8</v>
      </c>
      <c r="E2036">
        <v>0</v>
      </c>
      <c r="F2036">
        <v>-7.664284999999986E-2</v>
      </c>
    </row>
    <row r="2037" spans="1:6" x14ac:dyDescent="0.25">
      <c r="A2037" s="2">
        <v>39652</v>
      </c>
      <c r="B2037">
        <v>0</v>
      </c>
      <c r="C2037">
        <v>0</v>
      </c>
      <c r="D2037">
        <v>1966271.8</v>
      </c>
      <c r="E2037">
        <v>1</v>
      </c>
      <c r="F2037">
        <v>-7.664284999999986E-2</v>
      </c>
    </row>
    <row r="2038" spans="1:6" x14ac:dyDescent="0.25">
      <c r="A2038" s="2">
        <v>39653</v>
      </c>
      <c r="B2038">
        <v>-11947.6</v>
      </c>
      <c r="C2038">
        <v>-1.194759999999986E-2</v>
      </c>
      <c r="D2038">
        <v>1954324.2</v>
      </c>
      <c r="E2038">
        <v>1</v>
      </c>
      <c r="F2038">
        <v>-8.8590449999999724E-2</v>
      </c>
    </row>
    <row r="2039" spans="1:6" x14ac:dyDescent="0.25">
      <c r="A2039" s="2">
        <v>39654</v>
      </c>
      <c r="B2039">
        <v>-28475.95</v>
      </c>
      <c r="C2039">
        <v>-2.847595000000018E-2</v>
      </c>
      <c r="D2039">
        <v>1925848.25</v>
      </c>
      <c r="E2039">
        <v>1</v>
      </c>
      <c r="F2039">
        <v>-0.1170663999999999</v>
      </c>
    </row>
    <row r="2040" spans="1:6" x14ac:dyDescent="0.25">
      <c r="A2040" s="2">
        <v>39657</v>
      </c>
      <c r="B2040">
        <v>1882.5</v>
      </c>
      <c r="C2040">
        <v>1.8825000000000001E-3</v>
      </c>
      <c r="D2040">
        <v>1927730.75</v>
      </c>
      <c r="E2040">
        <v>1</v>
      </c>
      <c r="F2040">
        <v>-0.11518389999999989</v>
      </c>
    </row>
    <row r="2041" spans="1:6" x14ac:dyDescent="0.25">
      <c r="A2041" s="2">
        <v>39658</v>
      </c>
      <c r="B2041">
        <v>-34700.75</v>
      </c>
      <c r="C2041">
        <v>-3.4700750000000002E-2</v>
      </c>
      <c r="D2041">
        <v>1893030</v>
      </c>
      <c r="E2041">
        <v>-1</v>
      </c>
      <c r="F2041">
        <v>-0.1498846499999999</v>
      </c>
    </row>
    <row r="2042" spans="1:6" x14ac:dyDescent="0.25">
      <c r="A2042" s="2">
        <v>39659</v>
      </c>
      <c r="B2042">
        <v>-32002.5</v>
      </c>
      <c r="C2042">
        <v>-3.2002500000000003E-2</v>
      </c>
      <c r="D2042">
        <v>1861027.5</v>
      </c>
      <c r="E2042">
        <v>1</v>
      </c>
      <c r="F2042">
        <v>-0.18188714999999989</v>
      </c>
    </row>
    <row r="2043" spans="1:6" x14ac:dyDescent="0.25">
      <c r="A2043" s="2">
        <v>39660</v>
      </c>
      <c r="B2043">
        <v>1506.5</v>
      </c>
      <c r="C2043">
        <v>1.5065000000000421E-3</v>
      </c>
      <c r="D2043">
        <v>1862534</v>
      </c>
      <c r="E2043">
        <v>0</v>
      </c>
      <c r="F2043">
        <v>-0.18038064999999989</v>
      </c>
    </row>
    <row r="2044" spans="1:6" x14ac:dyDescent="0.25">
      <c r="A2044" s="2">
        <v>39661</v>
      </c>
      <c r="B2044">
        <v>0</v>
      </c>
      <c r="C2044">
        <v>0</v>
      </c>
      <c r="D2044">
        <v>1862534</v>
      </c>
      <c r="E2044">
        <v>0</v>
      </c>
      <c r="F2044">
        <v>-0.18038064999999989</v>
      </c>
    </row>
    <row r="2045" spans="1:6" x14ac:dyDescent="0.25">
      <c r="A2045" s="2">
        <v>39664</v>
      </c>
      <c r="B2045">
        <v>0</v>
      </c>
      <c r="C2045">
        <v>0</v>
      </c>
      <c r="D2045">
        <v>1862534</v>
      </c>
      <c r="E2045">
        <v>0</v>
      </c>
      <c r="F2045">
        <v>-0.18038064999999989</v>
      </c>
    </row>
    <row r="2046" spans="1:6" x14ac:dyDescent="0.25">
      <c r="A2046" s="2">
        <v>39665</v>
      </c>
      <c r="B2046">
        <v>0</v>
      </c>
      <c r="C2046">
        <v>0</v>
      </c>
      <c r="D2046">
        <v>1862534</v>
      </c>
      <c r="E2046">
        <v>0</v>
      </c>
      <c r="F2046">
        <v>-0.18038064999999989</v>
      </c>
    </row>
    <row r="2047" spans="1:6" x14ac:dyDescent="0.25">
      <c r="A2047" s="2">
        <v>39666</v>
      </c>
      <c r="B2047">
        <v>0</v>
      </c>
      <c r="C2047">
        <v>0</v>
      </c>
      <c r="D2047">
        <v>1862534</v>
      </c>
      <c r="E2047">
        <v>0</v>
      </c>
      <c r="F2047">
        <v>-0.18038064999999989</v>
      </c>
    </row>
    <row r="2048" spans="1:6" x14ac:dyDescent="0.25">
      <c r="A2048" s="2">
        <v>39667</v>
      </c>
      <c r="B2048">
        <v>0</v>
      </c>
      <c r="C2048">
        <v>0</v>
      </c>
      <c r="D2048">
        <v>1862534</v>
      </c>
      <c r="E2048">
        <v>0</v>
      </c>
      <c r="F2048">
        <v>-0.18038064999999989</v>
      </c>
    </row>
    <row r="2049" spans="1:6" x14ac:dyDescent="0.25">
      <c r="A2049" s="2">
        <v>39668</v>
      </c>
      <c r="B2049">
        <v>0</v>
      </c>
      <c r="C2049">
        <v>0</v>
      </c>
      <c r="D2049">
        <v>1862534</v>
      </c>
      <c r="E2049">
        <v>0</v>
      </c>
      <c r="F2049">
        <v>-0.18038064999999989</v>
      </c>
    </row>
    <row r="2050" spans="1:6" x14ac:dyDescent="0.25">
      <c r="A2050" s="2">
        <v>39671</v>
      </c>
      <c r="B2050">
        <v>0</v>
      </c>
      <c r="C2050">
        <v>0</v>
      </c>
      <c r="D2050">
        <v>1862534</v>
      </c>
      <c r="E2050">
        <v>0</v>
      </c>
      <c r="F2050">
        <v>-0.18038064999999989</v>
      </c>
    </row>
    <row r="2051" spans="1:6" x14ac:dyDescent="0.25">
      <c r="A2051" s="2">
        <v>39672</v>
      </c>
      <c r="B2051">
        <v>0</v>
      </c>
      <c r="C2051">
        <v>0</v>
      </c>
      <c r="D2051">
        <v>1862534</v>
      </c>
      <c r="E2051">
        <v>0</v>
      </c>
      <c r="F2051">
        <v>-0.18038064999999989</v>
      </c>
    </row>
    <row r="2052" spans="1:6" x14ac:dyDescent="0.25">
      <c r="A2052" s="2">
        <v>39673</v>
      </c>
      <c r="B2052">
        <v>0</v>
      </c>
      <c r="C2052">
        <v>0</v>
      </c>
      <c r="D2052">
        <v>1862534</v>
      </c>
      <c r="E2052">
        <v>0</v>
      </c>
      <c r="F2052">
        <v>-0.18038064999999989</v>
      </c>
    </row>
    <row r="2053" spans="1:6" x14ac:dyDescent="0.25">
      <c r="A2053" s="2">
        <v>39674</v>
      </c>
      <c r="B2053">
        <v>0</v>
      </c>
      <c r="C2053">
        <v>0</v>
      </c>
      <c r="D2053">
        <v>1862534</v>
      </c>
      <c r="E2053">
        <v>0</v>
      </c>
      <c r="F2053">
        <v>-0.18038064999999989</v>
      </c>
    </row>
    <row r="2054" spans="1:6" x14ac:dyDescent="0.25">
      <c r="A2054" s="2">
        <v>39678</v>
      </c>
      <c r="B2054">
        <v>0</v>
      </c>
      <c r="C2054">
        <v>0</v>
      </c>
      <c r="D2054">
        <v>1862534</v>
      </c>
      <c r="E2054">
        <v>0</v>
      </c>
      <c r="F2054">
        <v>-0.18038064999999989</v>
      </c>
    </row>
    <row r="2055" spans="1:6" x14ac:dyDescent="0.25">
      <c r="A2055" s="2">
        <v>39679</v>
      </c>
      <c r="B2055">
        <v>0</v>
      </c>
      <c r="C2055">
        <v>0</v>
      </c>
      <c r="D2055">
        <v>1862534</v>
      </c>
      <c r="E2055">
        <v>0</v>
      </c>
      <c r="F2055">
        <v>-0.18038064999999989</v>
      </c>
    </row>
    <row r="2056" spans="1:6" x14ac:dyDescent="0.25">
      <c r="A2056" s="2">
        <v>39680</v>
      </c>
      <c r="B2056">
        <v>0</v>
      </c>
      <c r="C2056">
        <v>0</v>
      </c>
      <c r="D2056">
        <v>1862534</v>
      </c>
      <c r="E2056">
        <v>0</v>
      </c>
      <c r="F2056">
        <v>-0.18038064999999989</v>
      </c>
    </row>
    <row r="2057" spans="1:6" x14ac:dyDescent="0.25">
      <c r="A2057" s="2">
        <v>39681</v>
      </c>
      <c r="B2057">
        <v>0</v>
      </c>
      <c r="C2057">
        <v>0</v>
      </c>
      <c r="D2057">
        <v>1862534</v>
      </c>
      <c r="E2057">
        <v>0</v>
      </c>
      <c r="F2057">
        <v>-0.18038064999999989</v>
      </c>
    </row>
    <row r="2058" spans="1:6" x14ac:dyDescent="0.25">
      <c r="A2058" s="2">
        <v>39682</v>
      </c>
      <c r="B2058">
        <v>0</v>
      </c>
      <c r="C2058">
        <v>0</v>
      </c>
      <c r="D2058">
        <v>1862534</v>
      </c>
      <c r="E2058">
        <v>0</v>
      </c>
      <c r="F2058">
        <v>-0.18038064999999989</v>
      </c>
    </row>
    <row r="2059" spans="1:6" x14ac:dyDescent="0.25">
      <c r="A2059" s="2">
        <v>39685</v>
      </c>
      <c r="B2059">
        <v>0</v>
      </c>
      <c r="C2059">
        <v>0</v>
      </c>
      <c r="D2059">
        <v>1862534</v>
      </c>
      <c r="E2059">
        <v>0</v>
      </c>
      <c r="F2059">
        <v>-0.18038064999999989</v>
      </c>
    </row>
    <row r="2060" spans="1:6" x14ac:dyDescent="0.25">
      <c r="A2060" s="2">
        <v>39686</v>
      </c>
      <c r="B2060">
        <v>0</v>
      </c>
      <c r="C2060">
        <v>0</v>
      </c>
      <c r="D2060">
        <v>1862534</v>
      </c>
      <c r="E2060">
        <v>0</v>
      </c>
      <c r="F2060">
        <v>-0.18038064999999989</v>
      </c>
    </row>
    <row r="2061" spans="1:6" x14ac:dyDescent="0.25">
      <c r="A2061" s="2">
        <v>39687</v>
      </c>
      <c r="B2061">
        <v>0</v>
      </c>
      <c r="C2061">
        <v>0</v>
      </c>
      <c r="D2061">
        <v>1862534</v>
      </c>
      <c r="E2061">
        <v>0</v>
      </c>
      <c r="F2061">
        <v>-0.18038064999999989</v>
      </c>
    </row>
    <row r="2062" spans="1:6" x14ac:dyDescent="0.25">
      <c r="A2062" s="2">
        <v>39688</v>
      </c>
      <c r="B2062">
        <v>0</v>
      </c>
      <c r="C2062">
        <v>0</v>
      </c>
      <c r="D2062">
        <v>1862534</v>
      </c>
      <c r="E2062">
        <v>0</v>
      </c>
      <c r="F2062">
        <v>-0.18038064999999989</v>
      </c>
    </row>
    <row r="2063" spans="1:6" x14ac:dyDescent="0.25">
      <c r="A2063" s="2">
        <v>39689</v>
      </c>
      <c r="B2063">
        <v>0</v>
      </c>
      <c r="C2063">
        <v>0</v>
      </c>
      <c r="D2063">
        <v>1862534</v>
      </c>
      <c r="E2063">
        <v>0</v>
      </c>
      <c r="F2063">
        <v>-0.18038064999999989</v>
      </c>
    </row>
    <row r="2064" spans="1:6" x14ac:dyDescent="0.25">
      <c r="A2064" s="2">
        <v>39692</v>
      </c>
      <c r="B2064">
        <v>0</v>
      </c>
      <c r="C2064">
        <v>0</v>
      </c>
      <c r="D2064">
        <v>1862534</v>
      </c>
      <c r="E2064">
        <v>0</v>
      </c>
      <c r="F2064">
        <v>-0.18038064999999989</v>
      </c>
    </row>
    <row r="2065" spans="1:6" x14ac:dyDescent="0.25">
      <c r="A2065" s="2">
        <v>39693</v>
      </c>
      <c r="B2065">
        <v>0</v>
      </c>
      <c r="C2065">
        <v>0</v>
      </c>
      <c r="D2065">
        <v>1862534</v>
      </c>
      <c r="E2065">
        <v>0</v>
      </c>
      <c r="F2065">
        <v>-0.18038064999999989</v>
      </c>
    </row>
    <row r="2066" spans="1:6" x14ac:dyDescent="0.25">
      <c r="A2066" s="2">
        <v>39695</v>
      </c>
      <c r="B2066">
        <v>0</v>
      </c>
      <c r="C2066">
        <v>0</v>
      </c>
      <c r="D2066">
        <v>1862534</v>
      </c>
      <c r="E2066">
        <v>0</v>
      </c>
      <c r="F2066">
        <v>-0.18038064999999989</v>
      </c>
    </row>
    <row r="2067" spans="1:6" x14ac:dyDescent="0.25">
      <c r="A2067" s="2">
        <v>39696</v>
      </c>
      <c r="B2067">
        <v>0</v>
      </c>
      <c r="C2067">
        <v>0</v>
      </c>
      <c r="D2067">
        <v>1862534</v>
      </c>
      <c r="E2067">
        <v>0</v>
      </c>
      <c r="F2067">
        <v>-0.18038064999999989</v>
      </c>
    </row>
    <row r="2068" spans="1:6" x14ac:dyDescent="0.25">
      <c r="A2068" s="2">
        <v>39699</v>
      </c>
      <c r="B2068">
        <v>0</v>
      </c>
      <c r="C2068">
        <v>0</v>
      </c>
      <c r="D2068">
        <v>1862534</v>
      </c>
      <c r="E2068">
        <v>1</v>
      </c>
      <c r="F2068">
        <v>-0.18038064999999989</v>
      </c>
    </row>
    <row r="2069" spans="1:6" x14ac:dyDescent="0.25">
      <c r="A2069" s="2">
        <v>39700</v>
      </c>
      <c r="B2069">
        <v>-3978.6</v>
      </c>
      <c r="C2069">
        <v>-3.9785999999999589E-3</v>
      </c>
      <c r="D2069">
        <v>1858555.4</v>
      </c>
      <c r="E2069">
        <v>1</v>
      </c>
      <c r="F2069">
        <v>-0.18435924999999981</v>
      </c>
    </row>
    <row r="2070" spans="1:6" x14ac:dyDescent="0.25">
      <c r="A2070" s="2">
        <v>39701</v>
      </c>
      <c r="B2070">
        <v>-16370.4</v>
      </c>
      <c r="C2070">
        <v>-1.6370400000000038E-2</v>
      </c>
      <c r="D2070">
        <v>1842185</v>
      </c>
      <c r="E2070">
        <v>1</v>
      </c>
      <c r="F2070">
        <v>-0.2007296499999999</v>
      </c>
    </row>
    <row r="2071" spans="1:6" x14ac:dyDescent="0.25">
      <c r="A2071" s="2">
        <v>39702</v>
      </c>
      <c r="B2071">
        <v>-25718.400000000001</v>
      </c>
      <c r="C2071">
        <v>-2.5718400000000041E-2</v>
      </c>
      <c r="D2071">
        <v>1816466.6</v>
      </c>
      <c r="E2071">
        <v>-1</v>
      </c>
      <c r="F2071">
        <v>-0.22644805000000001</v>
      </c>
    </row>
    <row r="2072" spans="1:6" x14ac:dyDescent="0.25">
      <c r="A2072" s="2">
        <v>39703</v>
      </c>
      <c r="B2072">
        <v>13372.2</v>
      </c>
      <c r="C2072">
        <v>1.3372199999999919E-2</v>
      </c>
      <c r="D2072">
        <v>1829838.8</v>
      </c>
      <c r="E2072">
        <v>-1</v>
      </c>
      <c r="F2072">
        <v>-0.2130758499999999</v>
      </c>
    </row>
    <row r="2073" spans="1:6" x14ac:dyDescent="0.25">
      <c r="A2073" s="2">
        <v>39706</v>
      </c>
      <c r="B2073">
        <v>40333.199999999997</v>
      </c>
      <c r="C2073">
        <v>4.033320000000002E-2</v>
      </c>
      <c r="D2073">
        <v>1870172</v>
      </c>
      <c r="E2073">
        <v>-1</v>
      </c>
      <c r="F2073">
        <v>-0.17274264999999989</v>
      </c>
    </row>
    <row r="2074" spans="1:6" x14ac:dyDescent="0.25">
      <c r="A2074" s="2">
        <v>39707</v>
      </c>
      <c r="B2074">
        <v>-5073</v>
      </c>
      <c r="C2074">
        <v>-5.0730000000000003E-3</v>
      </c>
      <c r="D2074">
        <v>1865099</v>
      </c>
      <c r="E2074">
        <v>-1</v>
      </c>
      <c r="F2074">
        <v>-0.17781564999999991</v>
      </c>
    </row>
    <row r="2075" spans="1:6" x14ac:dyDescent="0.25">
      <c r="A2075" s="2">
        <v>39708</v>
      </c>
      <c r="B2075">
        <v>18559.2</v>
      </c>
      <c r="C2075">
        <v>1.8559200000000019E-2</v>
      </c>
      <c r="D2075">
        <v>1883658.2</v>
      </c>
      <c r="E2075">
        <v>-1</v>
      </c>
      <c r="F2075">
        <v>-0.15925644999999999</v>
      </c>
    </row>
    <row r="2076" spans="1:6" x14ac:dyDescent="0.25">
      <c r="A2076" s="2">
        <v>39709</v>
      </c>
      <c r="B2076">
        <v>-7923</v>
      </c>
      <c r="C2076">
        <v>-7.9229999999999995E-3</v>
      </c>
      <c r="D2076">
        <v>1875735.2</v>
      </c>
      <c r="E2076">
        <v>-1</v>
      </c>
      <c r="F2076">
        <v>-0.16717945000000001</v>
      </c>
    </row>
    <row r="2077" spans="1:6" x14ac:dyDescent="0.25">
      <c r="A2077" s="2">
        <v>39710</v>
      </c>
      <c r="B2077">
        <v>-52086.6</v>
      </c>
      <c r="C2077">
        <v>-5.2086599999999962E-2</v>
      </c>
      <c r="D2077">
        <v>1823648.6</v>
      </c>
      <c r="E2077">
        <v>1</v>
      </c>
      <c r="F2077">
        <v>-0.2192660499999998</v>
      </c>
    </row>
    <row r="2078" spans="1:6" x14ac:dyDescent="0.25">
      <c r="A2078" s="2">
        <v>39713</v>
      </c>
      <c r="B2078">
        <v>-8447.4</v>
      </c>
      <c r="C2078">
        <v>-8.4474000000000406E-3</v>
      </c>
      <c r="D2078">
        <v>1815201.2</v>
      </c>
      <c r="E2078">
        <v>1</v>
      </c>
      <c r="F2078">
        <v>-0.22771345000000001</v>
      </c>
    </row>
    <row r="2079" spans="1:6" x14ac:dyDescent="0.25">
      <c r="A2079" s="2">
        <v>39714</v>
      </c>
      <c r="B2079">
        <v>-21101.4</v>
      </c>
      <c r="C2079">
        <v>-2.1101399999999829E-2</v>
      </c>
      <c r="D2079">
        <v>1794099.8</v>
      </c>
      <c r="E2079">
        <v>-1</v>
      </c>
      <c r="F2079">
        <v>-0.24881484999999959</v>
      </c>
    </row>
    <row r="2080" spans="1:6" x14ac:dyDescent="0.25">
      <c r="A2080" s="2">
        <v>39715</v>
      </c>
      <c r="B2080">
        <v>-8344.7999999999993</v>
      </c>
      <c r="C2080">
        <v>-8.3447999999998763E-3</v>
      </c>
      <c r="D2080">
        <v>1785755</v>
      </c>
      <c r="E2080">
        <v>0</v>
      </c>
      <c r="F2080">
        <v>-0.25715964999999968</v>
      </c>
    </row>
    <row r="2081" spans="1:6" x14ac:dyDescent="0.25">
      <c r="A2081" s="2">
        <v>39716</v>
      </c>
      <c r="B2081">
        <v>0</v>
      </c>
      <c r="C2081">
        <v>0</v>
      </c>
      <c r="D2081">
        <v>1785755</v>
      </c>
      <c r="E2081">
        <v>0</v>
      </c>
      <c r="F2081">
        <v>-0.25715964999999968</v>
      </c>
    </row>
    <row r="2082" spans="1:6" x14ac:dyDescent="0.25">
      <c r="A2082" s="2">
        <v>39717</v>
      </c>
      <c r="B2082">
        <v>0</v>
      </c>
      <c r="C2082">
        <v>0</v>
      </c>
      <c r="D2082">
        <v>1785755</v>
      </c>
      <c r="E2082">
        <v>0</v>
      </c>
      <c r="F2082">
        <v>-0.25715964999999968</v>
      </c>
    </row>
    <row r="2083" spans="1:6" x14ac:dyDescent="0.25">
      <c r="A2083" s="2">
        <v>39720</v>
      </c>
      <c r="B2083">
        <v>0</v>
      </c>
      <c r="C2083">
        <v>0</v>
      </c>
      <c r="D2083">
        <v>1785755</v>
      </c>
      <c r="E2083">
        <v>-1</v>
      </c>
      <c r="F2083">
        <v>-0.25715964999999968</v>
      </c>
    </row>
    <row r="2084" spans="1:6" x14ac:dyDescent="0.25">
      <c r="A2084" s="2">
        <v>39721</v>
      </c>
      <c r="B2084">
        <v>-17259.3</v>
      </c>
      <c r="C2084">
        <v>-1.725929999999995E-2</v>
      </c>
      <c r="D2084">
        <v>1768495.7</v>
      </c>
      <c r="E2084">
        <v>-1</v>
      </c>
      <c r="F2084">
        <v>-0.2744189499999995</v>
      </c>
    </row>
    <row r="2085" spans="1:6" x14ac:dyDescent="0.25">
      <c r="A2085" s="2">
        <v>39722</v>
      </c>
      <c r="B2085">
        <v>-10033</v>
      </c>
      <c r="C2085">
        <v>-1.0033E-2</v>
      </c>
      <c r="D2085">
        <v>1758462.7</v>
      </c>
      <c r="E2085">
        <v>-1</v>
      </c>
      <c r="F2085">
        <v>-0.28445194999999951</v>
      </c>
    </row>
    <row r="2086" spans="1:6" x14ac:dyDescent="0.25">
      <c r="A2086" s="2">
        <v>39724</v>
      </c>
      <c r="B2086">
        <v>32562.799999999999</v>
      </c>
      <c r="C2086">
        <v>3.2562799999999947E-2</v>
      </c>
      <c r="D2086">
        <v>1791025.5</v>
      </c>
      <c r="E2086">
        <v>-1</v>
      </c>
      <c r="F2086">
        <v>-0.25188914999999967</v>
      </c>
    </row>
    <row r="2087" spans="1:6" x14ac:dyDescent="0.25">
      <c r="A2087" s="2">
        <v>39727</v>
      </c>
      <c r="B2087">
        <v>54114.7</v>
      </c>
      <c r="C2087">
        <v>5.411470000000005E-2</v>
      </c>
      <c r="D2087">
        <v>1845140.2</v>
      </c>
      <c r="E2087">
        <v>-1</v>
      </c>
      <c r="F2087">
        <v>-0.19777444999999949</v>
      </c>
    </row>
    <row r="2088" spans="1:6" x14ac:dyDescent="0.25">
      <c r="A2088" s="2">
        <v>39728</v>
      </c>
      <c r="B2088">
        <v>-1778</v>
      </c>
      <c r="C2088">
        <v>-1.7780000000000001E-3</v>
      </c>
      <c r="D2088">
        <v>1843362.2</v>
      </c>
      <c r="E2088">
        <v>-1</v>
      </c>
      <c r="F2088">
        <v>-0.19955244999999949</v>
      </c>
    </row>
    <row r="2089" spans="1:6" x14ac:dyDescent="0.25">
      <c r="A2089" s="2">
        <v>39729</v>
      </c>
      <c r="B2089">
        <v>24447.5</v>
      </c>
      <c r="C2089">
        <v>2.44475E-2</v>
      </c>
      <c r="D2089">
        <v>1867809.7</v>
      </c>
      <c r="E2089">
        <v>-1</v>
      </c>
      <c r="F2089">
        <v>-0.17510494999999951</v>
      </c>
    </row>
    <row r="2090" spans="1:6" x14ac:dyDescent="0.25">
      <c r="A2090" s="2">
        <v>39731</v>
      </c>
      <c r="B2090">
        <v>59220.1</v>
      </c>
      <c r="C2090">
        <v>5.9220100000000019E-2</v>
      </c>
      <c r="D2090">
        <v>1927029.8</v>
      </c>
      <c r="E2090">
        <v>-1</v>
      </c>
      <c r="F2090">
        <v>-0.1158848499999994</v>
      </c>
    </row>
    <row r="2091" spans="1:6" x14ac:dyDescent="0.25">
      <c r="A2091" s="2">
        <v>39734</v>
      </c>
      <c r="B2091">
        <v>-58648.6</v>
      </c>
      <c r="C2091">
        <v>-5.8648600000000023E-2</v>
      </c>
      <c r="D2091">
        <v>1868381.2</v>
      </c>
      <c r="E2091">
        <v>-1</v>
      </c>
      <c r="F2091">
        <v>-0.17453344999999951</v>
      </c>
    </row>
    <row r="2092" spans="1:6" x14ac:dyDescent="0.25">
      <c r="A2092" s="2">
        <v>39735</v>
      </c>
      <c r="B2092">
        <v>1600.2</v>
      </c>
      <c r="C2092">
        <v>1.600199999999931E-3</v>
      </c>
      <c r="D2092">
        <v>1869981.4</v>
      </c>
      <c r="E2092">
        <v>-1</v>
      </c>
      <c r="F2092">
        <v>-0.17293324999999951</v>
      </c>
    </row>
    <row r="2093" spans="1:6" x14ac:dyDescent="0.25">
      <c r="A2093" s="2">
        <v>39736</v>
      </c>
      <c r="B2093">
        <v>46990</v>
      </c>
      <c r="C2093">
        <v>4.6989999999999997E-2</v>
      </c>
      <c r="D2093">
        <v>1916971.4</v>
      </c>
      <c r="E2093">
        <v>-1</v>
      </c>
      <c r="F2093">
        <v>-0.12594324999999951</v>
      </c>
    </row>
    <row r="2094" spans="1:6" x14ac:dyDescent="0.25">
      <c r="A2094" s="2">
        <v>39737</v>
      </c>
      <c r="B2094">
        <v>13411.2</v>
      </c>
      <c r="C2094">
        <v>1.341120000000005E-2</v>
      </c>
      <c r="D2094">
        <v>1930382.6</v>
      </c>
      <c r="E2094">
        <v>-1</v>
      </c>
      <c r="F2094">
        <v>-0.11253204999999961</v>
      </c>
    </row>
    <row r="2095" spans="1:6" x14ac:dyDescent="0.25">
      <c r="A2095" s="2">
        <v>39738</v>
      </c>
      <c r="B2095">
        <v>55549.8</v>
      </c>
      <c r="C2095">
        <v>5.5549799999999948E-2</v>
      </c>
      <c r="D2095">
        <v>1985932.4</v>
      </c>
      <c r="E2095">
        <v>-1</v>
      </c>
      <c r="F2095">
        <v>-5.6982249999999533E-2</v>
      </c>
    </row>
    <row r="2096" spans="1:6" x14ac:dyDescent="0.25">
      <c r="A2096" s="2">
        <v>39741</v>
      </c>
      <c r="B2096">
        <v>-18097.5</v>
      </c>
      <c r="C2096">
        <v>-1.8097499999999999E-2</v>
      </c>
      <c r="D2096">
        <v>1967834.9</v>
      </c>
      <c r="E2096">
        <v>-1</v>
      </c>
      <c r="F2096">
        <v>-7.5079749999999529E-2</v>
      </c>
    </row>
    <row r="2097" spans="1:6" x14ac:dyDescent="0.25">
      <c r="A2097" s="2">
        <v>39742</v>
      </c>
      <c r="B2097">
        <v>-25247.599999999999</v>
      </c>
      <c r="C2097">
        <v>-2.5247599999999908E-2</v>
      </c>
      <c r="D2097">
        <v>1942587.3</v>
      </c>
      <c r="E2097">
        <v>-1</v>
      </c>
      <c r="F2097">
        <v>-0.1003273499999994</v>
      </c>
    </row>
    <row r="2098" spans="1:6" x14ac:dyDescent="0.25">
      <c r="A2098" s="2">
        <v>39743</v>
      </c>
      <c r="B2098">
        <v>46177.2</v>
      </c>
      <c r="C2098">
        <v>4.6177199999999932E-2</v>
      </c>
      <c r="D2098">
        <v>1988764.5</v>
      </c>
      <c r="E2098">
        <v>-1</v>
      </c>
      <c r="F2098">
        <v>-5.4150149999999439E-2</v>
      </c>
    </row>
    <row r="2099" spans="1:6" x14ac:dyDescent="0.25">
      <c r="A2099" s="2">
        <v>39744</v>
      </c>
      <c r="B2099">
        <v>31864.3</v>
      </c>
      <c r="C2099">
        <v>3.1864300000000068E-2</v>
      </c>
      <c r="D2099">
        <v>2020628.8</v>
      </c>
      <c r="E2099">
        <v>-1</v>
      </c>
      <c r="F2099">
        <v>-2.2285849999999399E-2</v>
      </c>
    </row>
    <row r="2100" spans="1:6" x14ac:dyDescent="0.25">
      <c r="A2100" s="2">
        <v>39745</v>
      </c>
      <c r="B2100">
        <v>95288.1</v>
      </c>
      <c r="C2100">
        <v>9.5288099999999903E-2</v>
      </c>
      <c r="D2100">
        <v>2115916.9</v>
      </c>
      <c r="E2100">
        <v>-1</v>
      </c>
      <c r="F2100">
        <v>0</v>
      </c>
    </row>
    <row r="2101" spans="1:6" x14ac:dyDescent="0.25">
      <c r="A2101" s="2">
        <v>39748</v>
      </c>
      <c r="B2101">
        <v>10680.7</v>
      </c>
      <c r="C2101">
        <v>1.068070000000005E-2</v>
      </c>
      <c r="D2101">
        <v>2126597.6</v>
      </c>
      <c r="E2101">
        <v>-1</v>
      </c>
      <c r="F2101">
        <v>0</v>
      </c>
    </row>
    <row r="2102" spans="1:6" x14ac:dyDescent="0.25">
      <c r="A2102" s="2">
        <v>39749</v>
      </c>
      <c r="B2102">
        <v>-43789.599999999999</v>
      </c>
      <c r="C2102">
        <v>-4.3789600000000019E-2</v>
      </c>
      <c r="D2102">
        <v>2082808</v>
      </c>
      <c r="E2102">
        <v>-1</v>
      </c>
      <c r="F2102">
        <v>-4.3789600000000102E-2</v>
      </c>
    </row>
    <row r="2103" spans="1:6" x14ac:dyDescent="0.25">
      <c r="A2103" s="2">
        <v>39750</v>
      </c>
      <c r="B2103">
        <v>-1816.1</v>
      </c>
      <c r="C2103">
        <v>-1.8161000000000229E-3</v>
      </c>
      <c r="D2103">
        <v>2080991.9</v>
      </c>
      <c r="E2103">
        <v>-1</v>
      </c>
      <c r="F2103">
        <v>-4.5605700000000193E-2</v>
      </c>
    </row>
    <row r="2104" spans="1:6" x14ac:dyDescent="0.25">
      <c r="A2104" s="2">
        <v>39752</v>
      </c>
      <c r="B2104">
        <v>-63958.1</v>
      </c>
      <c r="C2104">
        <v>-6.3958099999999976E-2</v>
      </c>
      <c r="D2104">
        <v>2017033.8</v>
      </c>
      <c r="E2104">
        <v>1</v>
      </c>
      <c r="F2104">
        <v>-0.10956380000000029</v>
      </c>
    </row>
    <row r="2105" spans="1:6" x14ac:dyDescent="0.25">
      <c r="A2105" s="2">
        <v>39755</v>
      </c>
      <c r="B2105">
        <v>56519.1</v>
      </c>
      <c r="C2105">
        <v>5.6519099999999968E-2</v>
      </c>
      <c r="D2105">
        <v>2073552.9</v>
      </c>
      <c r="E2105">
        <v>1</v>
      </c>
      <c r="F2105">
        <v>-5.3044700000000188E-2</v>
      </c>
    </row>
    <row r="2106" spans="1:6" x14ac:dyDescent="0.25">
      <c r="A2106" s="2">
        <v>39756</v>
      </c>
      <c r="B2106">
        <v>40360.9</v>
      </c>
      <c r="C2106">
        <v>4.0360900000000033E-2</v>
      </c>
      <c r="D2106">
        <v>2113913.7999999998</v>
      </c>
      <c r="E2106">
        <v>1</v>
      </c>
      <c r="F2106">
        <v>-1.268380000000028E-2</v>
      </c>
    </row>
    <row r="2107" spans="1:6" x14ac:dyDescent="0.25">
      <c r="A2107" s="2">
        <v>39757</v>
      </c>
      <c r="B2107">
        <v>-58906.5</v>
      </c>
      <c r="C2107">
        <v>-5.8906500000000001E-2</v>
      </c>
      <c r="D2107">
        <v>2055007.3</v>
      </c>
      <c r="E2107">
        <v>0</v>
      </c>
      <c r="F2107">
        <v>-7.1590300000000051E-2</v>
      </c>
    </row>
    <row r="2108" spans="1:6" x14ac:dyDescent="0.25">
      <c r="A2108" s="2">
        <v>39758</v>
      </c>
      <c r="B2108">
        <v>0</v>
      </c>
      <c r="C2108">
        <v>0</v>
      </c>
      <c r="D2108">
        <v>2055007.3</v>
      </c>
      <c r="E2108">
        <v>0</v>
      </c>
      <c r="F2108">
        <v>-7.1590300000000051E-2</v>
      </c>
    </row>
    <row r="2109" spans="1:6" x14ac:dyDescent="0.25">
      <c r="A2109" s="2">
        <v>39759</v>
      </c>
      <c r="B2109">
        <v>0</v>
      </c>
      <c r="C2109">
        <v>0</v>
      </c>
      <c r="D2109">
        <v>2055007.3</v>
      </c>
      <c r="E2109">
        <v>0</v>
      </c>
      <c r="F2109">
        <v>-7.1590300000000051E-2</v>
      </c>
    </row>
    <row r="2110" spans="1:6" x14ac:dyDescent="0.25">
      <c r="A2110" s="2">
        <v>39762</v>
      </c>
      <c r="B2110">
        <v>0</v>
      </c>
      <c r="C2110">
        <v>0</v>
      </c>
      <c r="D2110">
        <v>2055007.3</v>
      </c>
      <c r="E2110">
        <v>0</v>
      </c>
      <c r="F2110">
        <v>-7.1590300000000051E-2</v>
      </c>
    </row>
    <row r="2111" spans="1:6" x14ac:dyDescent="0.25">
      <c r="A2111" s="2">
        <v>39763</v>
      </c>
      <c r="B2111">
        <v>0</v>
      </c>
      <c r="C2111">
        <v>0</v>
      </c>
      <c r="D2111">
        <v>2055007.3</v>
      </c>
      <c r="E2111">
        <v>0</v>
      </c>
      <c r="F2111">
        <v>-7.1590300000000051E-2</v>
      </c>
    </row>
    <row r="2112" spans="1:6" x14ac:dyDescent="0.25">
      <c r="A2112" s="2">
        <v>39764</v>
      </c>
      <c r="B2112">
        <v>0</v>
      </c>
      <c r="C2112">
        <v>0</v>
      </c>
      <c r="D2112">
        <v>2055007.3</v>
      </c>
      <c r="E2112">
        <v>0</v>
      </c>
      <c r="F2112">
        <v>-7.1590300000000051E-2</v>
      </c>
    </row>
    <row r="2113" spans="1:6" x14ac:dyDescent="0.25">
      <c r="A2113" s="2">
        <v>39766</v>
      </c>
      <c r="B2113">
        <v>0</v>
      </c>
      <c r="C2113">
        <v>0</v>
      </c>
      <c r="D2113">
        <v>2055007.3</v>
      </c>
      <c r="E2113">
        <v>0</v>
      </c>
      <c r="F2113">
        <v>-7.1590300000000051E-2</v>
      </c>
    </row>
    <row r="2114" spans="1:6" x14ac:dyDescent="0.25">
      <c r="A2114" s="2">
        <v>39769</v>
      </c>
      <c r="B2114">
        <v>0</v>
      </c>
      <c r="C2114">
        <v>0</v>
      </c>
      <c r="D2114">
        <v>2055007.3</v>
      </c>
      <c r="E2114">
        <v>0</v>
      </c>
      <c r="F2114">
        <v>-7.1590300000000051E-2</v>
      </c>
    </row>
    <row r="2115" spans="1:6" x14ac:dyDescent="0.25">
      <c r="A2115" s="2">
        <v>39770</v>
      </c>
      <c r="B2115">
        <v>0</v>
      </c>
      <c r="C2115">
        <v>0</v>
      </c>
      <c r="D2115">
        <v>2055007.3</v>
      </c>
      <c r="E2115">
        <v>0</v>
      </c>
      <c r="F2115">
        <v>-7.1590300000000051E-2</v>
      </c>
    </row>
    <row r="2116" spans="1:6" x14ac:dyDescent="0.25">
      <c r="A2116" s="2">
        <v>39771</v>
      </c>
      <c r="B2116">
        <v>0</v>
      </c>
      <c r="C2116">
        <v>0</v>
      </c>
      <c r="D2116">
        <v>2055007.3</v>
      </c>
      <c r="E2116">
        <v>0</v>
      </c>
      <c r="F2116">
        <v>-7.1590300000000051E-2</v>
      </c>
    </row>
    <row r="2117" spans="1:6" x14ac:dyDescent="0.25">
      <c r="A2117" s="2">
        <v>39772</v>
      </c>
      <c r="B2117">
        <v>0</v>
      </c>
      <c r="C2117">
        <v>0</v>
      </c>
      <c r="D2117">
        <v>2055007.3</v>
      </c>
      <c r="E2117">
        <v>0</v>
      </c>
      <c r="F2117">
        <v>-7.1590300000000051E-2</v>
      </c>
    </row>
    <row r="2118" spans="1:6" x14ac:dyDescent="0.25">
      <c r="A2118" s="2">
        <v>39773</v>
      </c>
      <c r="B2118">
        <v>0</v>
      </c>
      <c r="C2118">
        <v>0</v>
      </c>
      <c r="D2118">
        <v>2055007.3</v>
      </c>
      <c r="E2118">
        <v>0</v>
      </c>
      <c r="F2118">
        <v>-7.1590300000000051E-2</v>
      </c>
    </row>
    <row r="2119" spans="1:6" x14ac:dyDescent="0.25">
      <c r="A2119" s="2">
        <v>39776</v>
      </c>
      <c r="B2119">
        <v>0</v>
      </c>
      <c r="C2119">
        <v>0</v>
      </c>
      <c r="D2119">
        <v>2055007.3</v>
      </c>
      <c r="E2119">
        <v>0</v>
      </c>
      <c r="F2119">
        <v>-7.1590300000000051E-2</v>
      </c>
    </row>
    <row r="2120" spans="1:6" x14ac:dyDescent="0.25">
      <c r="A2120" s="2">
        <v>39777</v>
      </c>
      <c r="B2120">
        <v>0</v>
      </c>
      <c r="C2120">
        <v>0</v>
      </c>
      <c r="D2120">
        <v>2055007.3</v>
      </c>
      <c r="E2120">
        <v>0</v>
      </c>
      <c r="F2120">
        <v>-7.1590300000000051E-2</v>
      </c>
    </row>
    <row r="2121" spans="1:6" x14ac:dyDescent="0.25">
      <c r="A2121" s="2">
        <v>39778</v>
      </c>
      <c r="B2121">
        <v>0</v>
      </c>
      <c r="C2121">
        <v>0</v>
      </c>
      <c r="D2121">
        <v>2055007.3</v>
      </c>
      <c r="E2121">
        <v>0</v>
      </c>
      <c r="F2121">
        <v>-7.1590300000000051E-2</v>
      </c>
    </row>
    <row r="2122" spans="1:6" x14ac:dyDescent="0.25">
      <c r="A2122" s="2">
        <v>39780</v>
      </c>
      <c r="B2122">
        <v>0</v>
      </c>
      <c r="C2122">
        <v>0</v>
      </c>
      <c r="D2122">
        <v>2055007.3</v>
      </c>
      <c r="E2122">
        <v>0</v>
      </c>
      <c r="F2122">
        <v>-7.1590300000000051E-2</v>
      </c>
    </row>
    <row r="2123" spans="1:6" x14ac:dyDescent="0.25">
      <c r="A2123" s="2">
        <v>39783</v>
      </c>
      <c r="B2123">
        <v>0</v>
      </c>
      <c r="C2123">
        <v>0</v>
      </c>
      <c r="D2123">
        <v>2055007.3</v>
      </c>
      <c r="E2123">
        <v>0</v>
      </c>
      <c r="F2123">
        <v>-7.1590300000000051E-2</v>
      </c>
    </row>
    <row r="2124" spans="1:6" x14ac:dyDescent="0.25">
      <c r="A2124" s="2">
        <v>39784</v>
      </c>
      <c r="B2124">
        <v>0</v>
      </c>
      <c r="C2124">
        <v>0</v>
      </c>
      <c r="D2124">
        <v>2055007.3</v>
      </c>
      <c r="E2124">
        <v>0</v>
      </c>
      <c r="F2124">
        <v>-7.1590300000000051E-2</v>
      </c>
    </row>
    <row r="2125" spans="1:6" x14ac:dyDescent="0.25">
      <c r="A2125" s="2">
        <v>39785</v>
      </c>
      <c r="B2125">
        <v>0</v>
      </c>
      <c r="C2125">
        <v>0</v>
      </c>
      <c r="D2125">
        <v>2055007.3</v>
      </c>
      <c r="E2125">
        <v>0</v>
      </c>
      <c r="F2125">
        <v>-7.1590300000000051E-2</v>
      </c>
    </row>
    <row r="2126" spans="1:6" x14ac:dyDescent="0.25">
      <c r="A2126" s="2">
        <v>39786</v>
      </c>
      <c r="B2126">
        <v>0</v>
      </c>
      <c r="C2126">
        <v>0</v>
      </c>
      <c r="D2126">
        <v>2055007.3</v>
      </c>
      <c r="E2126">
        <v>0</v>
      </c>
      <c r="F2126">
        <v>-7.1590300000000051E-2</v>
      </c>
    </row>
    <row r="2127" spans="1:6" x14ac:dyDescent="0.25">
      <c r="A2127" s="2">
        <v>39787</v>
      </c>
      <c r="B2127">
        <v>0</v>
      </c>
      <c r="C2127">
        <v>0</v>
      </c>
      <c r="D2127">
        <v>2055007.3</v>
      </c>
      <c r="E2127">
        <v>0</v>
      </c>
      <c r="F2127">
        <v>-7.1590300000000051E-2</v>
      </c>
    </row>
    <row r="2128" spans="1:6" x14ac:dyDescent="0.25">
      <c r="A2128" s="2">
        <v>39790</v>
      </c>
      <c r="B2128">
        <v>0</v>
      </c>
      <c r="C2128">
        <v>0</v>
      </c>
      <c r="D2128">
        <v>2055007.3</v>
      </c>
      <c r="E2128">
        <v>0</v>
      </c>
      <c r="F2128">
        <v>-7.1590300000000051E-2</v>
      </c>
    </row>
    <row r="2129" spans="1:6" x14ac:dyDescent="0.25">
      <c r="A2129" s="2">
        <v>39792</v>
      </c>
      <c r="B2129">
        <v>0</v>
      </c>
      <c r="C2129">
        <v>0</v>
      </c>
      <c r="D2129">
        <v>2055007.3</v>
      </c>
      <c r="E2129">
        <v>0</v>
      </c>
      <c r="F2129">
        <v>-7.1590300000000051E-2</v>
      </c>
    </row>
    <row r="2130" spans="1:6" x14ac:dyDescent="0.25">
      <c r="A2130" s="2">
        <v>39793</v>
      </c>
      <c r="B2130">
        <v>0</v>
      </c>
      <c r="C2130">
        <v>0</v>
      </c>
      <c r="D2130">
        <v>2055007.3</v>
      </c>
      <c r="E2130">
        <v>0</v>
      </c>
      <c r="F2130">
        <v>-7.1590300000000051E-2</v>
      </c>
    </row>
    <row r="2131" spans="1:6" x14ac:dyDescent="0.25">
      <c r="A2131" s="2">
        <v>39794</v>
      </c>
      <c r="B2131">
        <v>0</v>
      </c>
      <c r="C2131">
        <v>0</v>
      </c>
      <c r="D2131">
        <v>2055007.3</v>
      </c>
      <c r="E2131">
        <v>1</v>
      </c>
      <c r="F2131">
        <v>-7.1590300000000051E-2</v>
      </c>
    </row>
    <row r="2132" spans="1:6" x14ac:dyDescent="0.25">
      <c r="A2132" s="2">
        <v>39797</v>
      </c>
      <c r="B2132">
        <v>21611.4</v>
      </c>
      <c r="C2132">
        <v>2.16114000000001E-2</v>
      </c>
      <c r="D2132">
        <v>2076618.7</v>
      </c>
      <c r="E2132">
        <v>1</v>
      </c>
      <c r="F2132">
        <v>-4.997889999999991E-2</v>
      </c>
    </row>
    <row r="2133" spans="1:6" x14ac:dyDescent="0.25">
      <c r="A2133" s="2">
        <v>39798</v>
      </c>
      <c r="B2133">
        <v>24254</v>
      </c>
      <c r="C2133">
        <v>2.4254000000000001E-2</v>
      </c>
      <c r="D2133">
        <v>2100872.7000000002</v>
      </c>
      <c r="E2133">
        <v>1</v>
      </c>
      <c r="F2133">
        <v>-2.5724899999999912E-2</v>
      </c>
    </row>
    <row r="2134" spans="1:6" x14ac:dyDescent="0.25">
      <c r="A2134" s="2">
        <v>39799</v>
      </c>
      <c r="B2134">
        <v>-36091.4</v>
      </c>
      <c r="C2134">
        <v>-3.6091400000000093E-2</v>
      </c>
      <c r="D2134">
        <v>2064781.3</v>
      </c>
      <c r="E2134">
        <v>1</v>
      </c>
      <c r="F2134">
        <v>-6.1816300000000053E-2</v>
      </c>
    </row>
    <row r="2135" spans="1:6" x14ac:dyDescent="0.25">
      <c r="A2135" s="2">
        <v>39800</v>
      </c>
      <c r="B2135">
        <v>46209.3</v>
      </c>
      <c r="C2135">
        <v>4.620930000000003E-2</v>
      </c>
      <c r="D2135">
        <v>2110990.6</v>
      </c>
      <c r="E2135">
        <v>1</v>
      </c>
      <c r="F2135">
        <v>-1.5606999999999999E-2</v>
      </c>
    </row>
    <row r="2136" spans="1:6" x14ac:dyDescent="0.25">
      <c r="A2136" s="2">
        <v>39801</v>
      </c>
      <c r="B2136">
        <v>2190.1</v>
      </c>
      <c r="C2136">
        <v>2.1901000000000659E-3</v>
      </c>
      <c r="D2136">
        <v>2113180.7000000002</v>
      </c>
      <c r="E2136">
        <v>1</v>
      </c>
      <c r="F2136">
        <v>-1.341689999999991E-2</v>
      </c>
    </row>
    <row r="2137" spans="1:6" x14ac:dyDescent="0.25">
      <c r="A2137" s="2">
        <v>39804</v>
      </c>
      <c r="B2137">
        <v>-15584.1</v>
      </c>
      <c r="C2137">
        <v>-1.5584100000000069E-2</v>
      </c>
      <c r="D2137">
        <v>2097596.6</v>
      </c>
      <c r="E2137">
        <v>0</v>
      </c>
      <c r="F2137">
        <v>-2.9000999999999999E-2</v>
      </c>
    </row>
    <row r="2138" spans="1:6" x14ac:dyDescent="0.25">
      <c r="A2138" s="2">
        <v>39805</v>
      </c>
      <c r="B2138">
        <v>0</v>
      </c>
      <c r="C2138">
        <v>0</v>
      </c>
      <c r="D2138">
        <v>2097596.6</v>
      </c>
      <c r="E2138">
        <v>0</v>
      </c>
      <c r="F2138">
        <v>-2.9000999999999999E-2</v>
      </c>
    </row>
    <row r="2139" spans="1:6" x14ac:dyDescent="0.25">
      <c r="A2139" s="2">
        <v>39806</v>
      </c>
      <c r="B2139">
        <v>0</v>
      </c>
      <c r="C2139">
        <v>0</v>
      </c>
      <c r="D2139">
        <v>2097596.6</v>
      </c>
      <c r="E2139">
        <v>0</v>
      </c>
      <c r="F2139">
        <v>-2.9000999999999999E-2</v>
      </c>
    </row>
    <row r="2140" spans="1:6" x14ac:dyDescent="0.25">
      <c r="A2140" s="2">
        <v>39808</v>
      </c>
      <c r="B2140">
        <v>0</v>
      </c>
      <c r="C2140">
        <v>0</v>
      </c>
      <c r="D2140">
        <v>2097596.6</v>
      </c>
      <c r="E2140">
        <v>0</v>
      </c>
      <c r="F2140">
        <v>-2.9000999999999999E-2</v>
      </c>
    </row>
    <row r="2141" spans="1:6" x14ac:dyDescent="0.25">
      <c r="A2141" s="2">
        <v>39811</v>
      </c>
      <c r="B2141">
        <v>0</v>
      </c>
      <c r="C2141">
        <v>0</v>
      </c>
      <c r="D2141">
        <v>2097596.6</v>
      </c>
      <c r="E2141">
        <v>0</v>
      </c>
      <c r="F2141">
        <v>-2.9000999999999999E-2</v>
      </c>
    </row>
    <row r="2142" spans="1:6" x14ac:dyDescent="0.25">
      <c r="A2142" s="2">
        <v>39812</v>
      </c>
      <c r="B2142">
        <v>0</v>
      </c>
      <c r="C2142">
        <v>0</v>
      </c>
      <c r="D2142">
        <v>2097596.6</v>
      </c>
      <c r="E2142">
        <v>0</v>
      </c>
      <c r="F2142">
        <v>-2.9000999999999999E-2</v>
      </c>
    </row>
    <row r="2143" spans="1:6" x14ac:dyDescent="0.25">
      <c r="A2143" s="2">
        <v>39813</v>
      </c>
      <c r="B2143">
        <v>0</v>
      </c>
      <c r="C2143">
        <v>0</v>
      </c>
      <c r="D2143">
        <v>2097596.6</v>
      </c>
      <c r="E2143">
        <v>0</v>
      </c>
      <c r="F2143">
        <v>-2.9000999999999999E-2</v>
      </c>
    </row>
    <row r="2144" spans="1:6" x14ac:dyDescent="0.25">
      <c r="A2144" s="2">
        <v>39814</v>
      </c>
      <c r="B2144">
        <v>0</v>
      </c>
      <c r="C2144">
        <v>0</v>
      </c>
      <c r="D2144">
        <v>2097596.6</v>
      </c>
      <c r="E2144">
        <v>0</v>
      </c>
      <c r="F2144">
        <v>-2.9000999999999999E-2</v>
      </c>
    </row>
    <row r="2145" spans="1:6" x14ac:dyDescent="0.25">
      <c r="A2145" s="2">
        <v>39815</v>
      </c>
      <c r="B2145">
        <v>0</v>
      </c>
      <c r="C2145">
        <v>0</v>
      </c>
      <c r="D2145">
        <v>2097596.6</v>
      </c>
      <c r="E2145">
        <v>0</v>
      </c>
      <c r="F2145">
        <v>-2.9000999999999999E-2</v>
      </c>
    </row>
    <row r="2146" spans="1:6" x14ac:dyDescent="0.25">
      <c r="A2146" s="2">
        <v>39818</v>
      </c>
      <c r="B2146">
        <v>0</v>
      </c>
      <c r="C2146">
        <v>0</v>
      </c>
      <c r="D2146">
        <v>2097596.6</v>
      </c>
      <c r="E2146">
        <v>0</v>
      </c>
      <c r="F2146">
        <v>-2.9000999999999999E-2</v>
      </c>
    </row>
    <row r="2147" spans="1:6" x14ac:dyDescent="0.25">
      <c r="A2147" s="2">
        <v>39819</v>
      </c>
      <c r="B2147">
        <v>0</v>
      </c>
      <c r="C2147">
        <v>0</v>
      </c>
      <c r="D2147">
        <v>2097596.6</v>
      </c>
      <c r="E2147">
        <v>0</v>
      </c>
      <c r="F2147">
        <v>-2.9000999999999999E-2</v>
      </c>
    </row>
    <row r="2148" spans="1:6" x14ac:dyDescent="0.25">
      <c r="A2148" s="2">
        <v>39820</v>
      </c>
      <c r="B2148">
        <v>0</v>
      </c>
      <c r="C2148">
        <v>0</v>
      </c>
      <c r="D2148">
        <v>2097596.6</v>
      </c>
      <c r="E2148">
        <v>0</v>
      </c>
      <c r="F2148">
        <v>-2.9000999999999999E-2</v>
      </c>
    </row>
    <row r="2149" spans="1:6" x14ac:dyDescent="0.25">
      <c r="A2149" s="2">
        <v>39822</v>
      </c>
      <c r="B2149">
        <v>0</v>
      </c>
      <c r="C2149">
        <v>0</v>
      </c>
      <c r="D2149">
        <v>2097596.6</v>
      </c>
      <c r="E2149">
        <v>-1</v>
      </c>
      <c r="F2149">
        <v>-2.9000999999999999E-2</v>
      </c>
    </row>
    <row r="2150" spans="1:6" x14ac:dyDescent="0.25">
      <c r="A2150" s="2">
        <v>39825</v>
      </c>
      <c r="B2150">
        <v>37979.9</v>
      </c>
      <c r="C2150">
        <v>3.7979899999999928E-2</v>
      </c>
      <c r="D2150">
        <v>2135576.5</v>
      </c>
      <c r="E2150">
        <v>-1</v>
      </c>
      <c r="F2150">
        <v>0</v>
      </c>
    </row>
    <row r="2151" spans="1:6" x14ac:dyDescent="0.25">
      <c r="A2151" s="2">
        <v>39826</v>
      </c>
      <c r="B2151">
        <v>9520.25</v>
      </c>
      <c r="C2151">
        <v>9.5202499999999992E-3</v>
      </c>
      <c r="D2151">
        <v>2145096.75</v>
      </c>
      <c r="E2151">
        <v>-1</v>
      </c>
      <c r="F2151">
        <v>0</v>
      </c>
    </row>
    <row r="2152" spans="1:6" x14ac:dyDescent="0.25">
      <c r="A2152" s="2">
        <v>39827</v>
      </c>
      <c r="B2152">
        <v>-30245.75</v>
      </c>
      <c r="C2152">
        <v>-3.0245749999999998E-2</v>
      </c>
      <c r="D2152">
        <v>2114851</v>
      </c>
      <c r="E2152">
        <v>-1</v>
      </c>
      <c r="F2152">
        <v>-3.0245749999999998E-2</v>
      </c>
    </row>
    <row r="2153" spans="1:6" x14ac:dyDescent="0.25">
      <c r="A2153" s="2">
        <v>39828</v>
      </c>
      <c r="B2153">
        <v>33716.85</v>
      </c>
      <c r="C2153">
        <v>3.3716850000000062E-2</v>
      </c>
      <c r="D2153">
        <v>2148567.85</v>
      </c>
      <c r="E2153">
        <v>-1</v>
      </c>
      <c r="F2153">
        <v>0</v>
      </c>
    </row>
    <row r="2154" spans="1:6" x14ac:dyDescent="0.25">
      <c r="A2154" s="2">
        <v>39829</v>
      </c>
      <c r="B2154">
        <v>-34930.050000000003</v>
      </c>
      <c r="C2154">
        <v>-3.4930050000000032E-2</v>
      </c>
      <c r="D2154">
        <v>2113637.7999999998</v>
      </c>
      <c r="E2154">
        <v>-1</v>
      </c>
      <c r="F2154">
        <v>-3.4930050000000282E-2</v>
      </c>
    </row>
    <row r="2155" spans="1:6" x14ac:dyDescent="0.25">
      <c r="A2155" s="2">
        <v>39832</v>
      </c>
      <c r="B2155">
        <v>-6049.15</v>
      </c>
      <c r="C2155">
        <v>-6.049149999999939E-3</v>
      </c>
      <c r="D2155">
        <v>2107588.65</v>
      </c>
      <c r="E2155">
        <v>-1</v>
      </c>
      <c r="F2155">
        <v>-4.0979199999999723E-2</v>
      </c>
    </row>
    <row r="2156" spans="1:6" x14ac:dyDescent="0.25">
      <c r="A2156" s="2">
        <v>39833</v>
      </c>
      <c r="B2156">
        <v>19478.599999999999</v>
      </c>
      <c r="C2156">
        <v>1.9478599999999908E-2</v>
      </c>
      <c r="D2156">
        <v>2127067.25</v>
      </c>
      <c r="E2156">
        <v>-1</v>
      </c>
      <c r="F2156">
        <v>-2.1500600000000088E-2</v>
      </c>
    </row>
    <row r="2157" spans="1:6" x14ac:dyDescent="0.25">
      <c r="A2157" s="2">
        <v>39834</v>
      </c>
      <c r="B2157">
        <v>30043.55</v>
      </c>
      <c r="C2157">
        <v>3.004355000000003E-2</v>
      </c>
      <c r="D2157">
        <v>2157110.7999999998</v>
      </c>
      <c r="E2157">
        <v>0</v>
      </c>
      <c r="F2157">
        <v>0</v>
      </c>
    </row>
    <row r="2158" spans="1:6" x14ac:dyDescent="0.25">
      <c r="A2158" s="2">
        <v>39835</v>
      </c>
      <c r="B2158">
        <v>0</v>
      </c>
      <c r="C2158">
        <v>0</v>
      </c>
      <c r="D2158">
        <v>2157110.7999999998</v>
      </c>
      <c r="E2158">
        <v>0</v>
      </c>
      <c r="F2158">
        <v>0</v>
      </c>
    </row>
    <row r="2159" spans="1:6" x14ac:dyDescent="0.25">
      <c r="A2159" s="2">
        <v>39836</v>
      </c>
      <c r="B2159">
        <v>0</v>
      </c>
      <c r="C2159">
        <v>0</v>
      </c>
      <c r="D2159">
        <v>2157110.7999999998</v>
      </c>
      <c r="E2159">
        <v>0</v>
      </c>
      <c r="F2159">
        <v>0</v>
      </c>
    </row>
    <row r="2160" spans="1:6" x14ac:dyDescent="0.25">
      <c r="A2160" s="2">
        <v>39840</v>
      </c>
      <c r="B2160">
        <v>0</v>
      </c>
      <c r="C2160">
        <v>0</v>
      </c>
      <c r="D2160">
        <v>2157110.7999999998</v>
      </c>
      <c r="E2160">
        <v>0</v>
      </c>
      <c r="F2160">
        <v>0</v>
      </c>
    </row>
    <row r="2161" spans="1:6" x14ac:dyDescent="0.25">
      <c r="A2161" s="2">
        <v>39841</v>
      </c>
      <c r="B2161">
        <v>0</v>
      </c>
      <c r="C2161">
        <v>0</v>
      </c>
      <c r="D2161">
        <v>2157110.7999999998</v>
      </c>
      <c r="E2161">
        <v>0</v>
      </c>
      <c r="F2161">
        <v>0</v>
      </c>
    </row>
    <row r="2162" spans="1:6" x14ac:dyDescent="0.25">
      <c r="A2162" s="2">
        <v>39842</v>
      </c>
      <c r="B2162">
        <v>0</v>
      </c>
      <c r="C2162">
        <v>0</v>
      </c>
      <c r="D2162">
        <v>2157110.7999999998</v>
      </c>
      <c r="E2162">
        <v>0</v>
      </c>
      <c r="F2162">
        <v>0</v>
      </c>
    </row>
    <row r="2163" spans="1:6" x14ac:dyDescent="0.25">
      <c r="A2163" s="2">
        <v>39843</v>
      </c>
      <c r="B2163">
        <v>0</v>
      </c>
      <c r="C2163">
        <v>0</v>
      </c>
      <c r="D2163">
        <v>2157110.7999999998</v>
      </c>
      <c r="E2163">
        <v>0</v>
      </c>
      <c r="F2163">
        <v>0</v>
      </c>
    </row>
    <row r="2164" spans="1:6" x14ac:dyDescent="0.25">
      <c r="A2164" s="2">
        <v>39846</v>
      </c>
      <c r="B2164">
        <v>0</v>
      </c>
      <c r="C2164">
        <v>0</v>
      </c>
      <c r="D2164">
        <v>2157110.7999999998</v>
      </c>
      <c r="E2164">
        <v>0</v>
      </c>
      <c r="F2164">
        <v>0</v>
      </c>
    </row>
    <row r="2165" spans="1:6" x14ac:dyDescent="0.25">
      <c r="A2165" s="2">
        <v>39847</v>
      </c>
      <c r="B2165">
        <v>0</v>
      </c>
      <c r="C2165">
        <v>0</v>
      </c>
      <c r="D2165">
        <v>2157110.7999999998</v>
      </c>
      <c r="E2165">
        <v>0</v>
      </c>
      <c r="F2165">
        <v>0</v>
      </c>
    </row>
    <row r="2166" spans="1:6" x14ac:dyDescent="0.25">
      <c r="A2166" s="2">
        <v>39848</v>
      </c>
      <c r="B2166">
        <v>0</v>
      </c>
      <c r="C2166">
        <v>0</v>
      </c>
      <c r="D2166">
        <v>2157110.7999999998</v>
      </c>
      <c r="E2166">
        <v>0</v>
      </c>
      <c r="F2166">
        <v>0</v>
      </c>
    </row>
    <row r="2167" spans="1:6" x14ac:dyDescent="0.25">
      <c r="A2167" s="2">
        <v>39849</v>
      </c>
      <c r="B2167">
        <v>0</v>
      </c>
      <c r="C2167">
        <v>0</v>
      </c>
      <c r="D2167">
        <v>2157110.7999999998</v>
      </c>
      <c r="E2167">
        <v>0</v>
      </c>
      <c r="F2167">
        <v>0</v>
      </c>
    </row>
    <row r="2168" spans="1:6" x14ac:dyDescent="0.25">
      <c r="A2168" s="2">
        <v>39850</v>
      </c>
      <c r="B2168">
        <v>0</v>
      </c>
      <c r="C2168">
        <v>0</v>
      </c>
      <c r="D2168">
        <v>2157110.7999999998</v>
      </c>
      <c r="E2168">
        <v>0</v>
      </c>
      <c r="F2168">
        <v>0</v>
      </c>
    </row>
    <row r="2169" spans="1:6" x14ac:dyDescent="0.25">
      <c r="A2169" s="2">
        <v>39853</v>
      </c>
      <c r="B2169">
        <v>0</v>
      </c>
      <c r="C2169">
        <v>0</v>
      </c>
      <c r="D2169">
        <v>2157110.7999999998</v>
      </c>
      <c r="E2169">
        <v>0</v>
      </c>
      <c r="F2169">
        <v>0</v>
      </c>
    </row>
    <row r="2170" spans="1:6" x14ac:dyDescent="0.25">
      <c r="A2170" s="2">
        <v>39854</v>
      </c>
      <c r="B2170">
        <v>0</v>
      </c>
      <c r="C2170">
        <v>0</v>
      </c>
      <c r="D2170">
        <v>2157110.7999999998</v>
      </c>
      <c r="E2170">
        <v>0</v>
      </c>
      <c r="F2170">
        <v>0</v>
      </c>
    </row>
    <row r="2171" spans="1:6" x14ac:dyDescent="0.25">
      <c r="A2171" s="2">
        <v>39855</v>
      </c>
      <c r="B2171">
        <v>0</v>
      </c>
      <c r="C2171">
        <v>0</v>
      </c>
      <c r="D2171">
        <v>2157110.7999999998</v>
      </c>
      <c r="E2171">
        <v>0</v>
      </c>
      <c r="F2171">
        <v>0</v>
      </c>
    </row>
    <row r="2172" spans="1:6" x14ac:dyDescent="0.25">
      <c r="A2172" s="2">
        <v>39856</v>
      </c>
      <c r="B2172">
        <v>0</v>
      </c>
      <c r="C2172">
        <v>0</v>
      </c>
      <c r="D2172">
        <v>2157110.7999999998</v>
      </c>
      <c r="E2172">
        <v>0</v>
      </c>
      <c r="F2172">
        <v>0</v>
      </c>
    </row>
    <row r="2173" spans="1:6" x14ac:dyDescent="0.25">
      <c r="A2173" s="2">
        <v>39857</v>
      </c>
      <c r="B2173">
        <v>0</v>
      </c>
      <c r="C2173">
        <v>0</v>
      </c>
      <c r="D2173">
        <v>2157110.7999999998</v>
      </c>
      <c r="E2173">
        <v>1</v>
      </c>
      <c r="F2173">
        <v>0</v>
      </c>
    </row>
    <row r="2174" spans="1:6" x14ac:dyDescent="0.25">
      <c r="A2174" s="2">
        <v>39860</v>
      </c>
      <c r="B2174">
        <v>-39898.199999999997</v>
      </c>
      <c r="C2174">
        <v>-3.9898200000000043E-2</v>
      </c>
      <c r="D2174">
        <v>2117212.6</v>
      </c>
      <c r="E2174">
        <v>0</v>
      </c>
      <c r="F2174">
        <v>-3.9898199999999717E-2</v>
      </c>
    </row>
    <row r="2175" spans="1:6" x14ac:dyDescent="0.25">
      <c r="A2175" s="2">
        <v>39861</v>
      </c>
      <c r="B2175">
        <v>0</v>
      </c>
      <c r="C2175">
        <v>0</v>
      </c>
      <c r="D2175">
        <v>2117212.6</v>
      </c>
      <c r="E2175">
        <v>-1</v>
      </c>
      <c r="F2175">
        <v>-3.9898199999999717E-2</v>
      </c>
    </row>
    <row r="2176" spans="1:6" x14ac:dyDescent="0.25">
      <c r="A2176" s="2">
        <v>39862</v>
      </c>
      <c r="B2176">
        <v>-3358.2</v>
      </c>
      <c r="C2176">
        <v>-3.3582000000000321E-3</v>
      </c>
      <c r="D2176">
        <v>2113854.4</v>
      </c>
      <c r="E2176">
        <v>-1</v>
      </c>
      <c r="F2176">
        <v>-4.3256399999999438E-2</v>
      </c>
    </row>
    <row r="2177" spans="1:6" x14ac:dyDescent="0.25">
      <c r="A2177" s="2">
        <v>39863</v>
      </c>
      <c r="B2177">
        <v>-7969.2</v>
      </c>
      <c r="C2177">
        <v>-7.9692000000000322E-3</v>
      </c>
      <c r="D2177">
        <v>2105885.2000000002</v>
      </c>
      <c r="E2177">
        <v>-1</v>
      </c>
      <c r="F2177">
        <v>-5.1225599999999628E-2</v>
      </c>
    </row>
    <row r="2178" spans="1:6" x14ac:dyDescent="0.25">
      <c r="A2178" s="2">
        <v>39864</v>
      </c>
      <c r="B2178">
        <v>21924</v>
      </c>
      <c r="C2178">
        <v>2.1923999999999999E-2</v>
      </c>
      <c r="D2178">
        <v>2127809.2000000002</v>
      </c>
      <c r="E2178">
        <v>-1</v>
      </c>
      <c r="F2178">
        <v>-2.9301599999999629E-2</v>
      </c>
    </row>
    <row r="2179" spans="1:6" x14ac:dyDescent="0.25">
      <c r="A2179" s="2">
        <v>39868</v>
      </c>
      <c r="B2179">
        <v>-852.6</v>
      </c>
      <c r="C2179">
        <v>-8.525999999999367E-4</v>
      </c>
      <c r="D2179">
        <v>2126956.6</v>
      </c>
      <c r="E2179">
        <v>-1</v>
      </c>
      <c r="F2179">
        <v>-3.015419999999926E-2</v>
      </c>
    </row>
    <row r="2180" spans="1:6" x14ac:dyDescent="0.25">
      <c r="A2180" s="2">
        <v>39869</v>
      </c>
      <c r="B2180">
        <v>-10892.4</v>
      </c>
      <c r="C2180">
        <v>-1.0892400000000061E-2</v>
      </c>
      <c r="D2180">
        <v>2116064.2000000002</v>
      </c>
      <c r="E2180">
        <v>-1</v>
      </c>
      <c r="F2180">
        <v>-4.1046599999999628E-2</v>
      </c>
    </row>
    <row r="2181" spans="1:6" x14ac:dyDescent="0.25">
      <c r="A2181" s="2">
        <v>39870</v>
      </c>
      <c r="B2181">
        <v>-10005</v>
      </c>
      <c r="C2181">
        <v>-1.0005E-2</v>
      </c>
      <c r="D2181">
        <v>2106059.2000000002</v>
      </c>
      <c r="E2181">
        <v>0</v>
      </c>
      <c r="F2181">
        <v>-5.1051599999999628E-2</v>
      </c>
    </row>
    <row r="2182" spans="1:6" x14ac:dyDescent="0.25">
      <c r="A2182" s="2">
        <v>39871</v>
      </c>
      <c r="B2182">
        <v>0</v>
      </c>
      <c r="C2182">
        <v>0</v>
      </c>
      <c r="D2182">
        <v>2106059.2000000002</v>
      </c>
      <c r="E2182">
        <v>0</v>
      </c>
      <c r="F2182">
        <v>-5.1051599999999628E-2</v>
      </c>
    </row>
    <row r="2183" spans="1:6" x14ac:dyDescent="0.25">
      <c r="A2183" s="2">
        <v>39874</v>
      </c>
      <c r="B2183">
        <v>0</v>
      </c>
      <c r="C2183">
        <v>0</v>
      </c>
      <c r="D2183">
        <v>2106059.2000000002</v>
      </c>
      <c r="E2183">
        <v>0</v>
      </c>
      <c r="F2183">
        <v>-5.1051599999999628E-2</v>
      </c>
    </row>
    <row r="2184" spans="1:6" x14ac:dyDescent="0.25">
      <c r="A2184" s="2">
        <v>39875</v>
      </c>
      <c r="B2184">
        <v>0</v>
      </c>
      <c r="C2184">
        <v>0</v>
      </c>
      <c r="D2184">
        <v>2106059.2000000002</v>
      </c>
      <c r="E2184">
        <v>0</v>
      </c>
      <c r="F2184">
        <v>-5.1051599999999628E-2</v>
      </c>
    </row>
    <row r="2185" spans="1:6" x14ac:dyDescent="0.25">
      <c r="A2185" s="2">
        <v>39876</v>
      </c>
      <c r="B2185">
        <v>0</v>
      </c>
      <c r="C2185">
        <v>0</v>
      </c>
      <c r="D2185">
        <v>2106059.2000000002</v>
      </c>
      <c r="E2185">
        <v>0</v>
      </c>
      <c r="F2185">
        <v>-5.1051599999999628E-2</v>
      </c>
    </row>
    <row r="2186" spans="1:6" x14ac:dyDescent="0.25">
      <c r="A2186" s="2">
        <v>39877</v>
      </c>
      <c r="B2186">
        <v>0</v>
      </c>
      <c r="C2186">
        <v>0</v>
      </c>
      <c r="D2186">
        <v>2106059.2000000002</v>
      </c>
      <c r="E2186">
        <v>-1</v>
      </c>
      <c r="F2186">
        <v>-5.1051599999999628E-2</v>
      </c>
    </row>
    <row r="2187" spans="1:6" x14ac:dyDescent="0.25">
      <c r="A2187" s="2">
        <v>39878</v>
      </c>
      <c r="B2187">
        <v>-18925.25</v>
      </c>
      <c r="C2187">
        <v>-1.892524999999997E-2</v>
      </c>
      <c r="D2187">
        <v>2087133.95</v>
      </c>
      <c r="E2187">
        <v>-1</v>
      </c>
      <c r="F2187">
        <v>-6.9976849999999632E-2</v>
      </c>
    </row>
    <row r="2188" spans="1:6" x14ac:dyDescent="0.25">
      <c r="A2188" s="2">
        <v>39881</v>
      </c>
      <c r="B2188">
        <v>21991.25</v>
      </c>
      <c r="C2188">
        <v>2.199125E-2</v>
      </c>
      <c r="D2188">
        <v>2109125.2000000002</v>
      </c>
      <c r="E2188">
        <v>-1</v>
      </c>
      <c r="F2188">
        <v>-4.7985599999999629E-2</v>
      </c>
    </row>
    <row r="2189" spans="1:6" x14ac:dyDescent="0.25">
      <c r="A2189" s="2">
        <v>39884</v>
      </c>
      <c r="B2189">
        <v>-19089.5</v>
      </c>
      <c r="C2189">
        <v>-1.9089499999999902E-2</v>
      </c>
      <c r="D2189">
        <v>2090035.7</v>
      </c>
      <c r="E2189">
        <v>-1</v>
      </c>
      <c r="F2189">
        <v>-6.7075099999999624E-2</v>
      </c>
    </row>
    <row r="2190" spans="1:6" x14ac:dyDescent="0.25">
      <c r="A2190" s="2">
        <v>39885</v>
      </c>
      <c r="B2190">
        <v>-42157.5</v>
      </c>
      <c r="C2190">
        <v>-4.2157500000000001E-2</v>
      </c>
      <c r="D2190">
        <v>2047878.2</v>
      </c>
      <c r="E2190">
        <v>1</v>
      </c>
      <c r="F2190">
        <v>-0.1092325999999996</v>
      </c>
    </row>
    <row r="2191" spans="1:6" x14ac:dyDescent="0.25">
      <c r="A2191" s="2">
        <v>39888</v>
      </c>
      <c r="B2191">
        <v>21170</v>
      </c>
      <c r="C2191">
        <v>2.1170000000000001E-2</v>
      </c>
      <c r="D2191">
        <v>2069048.2</v>
      </c>
      <c r="E2191">
        <v>1</v>
      </c>
      <c r="F2191">
        <v>-8.806259999999963E-2</v>
      </c>
    </row>
    <row r="2192" spans="1:6" x14ac:dyDescent="0.25">
      <c r="A2192" s="2">
        <v>39889</v>
      </c>
      <c r="B2192">
        <v>-8194.25</v>
      </c>
      <c r="C2192">
        <v>-8.1942499999999342E-3</v>
      </c>
      <c r="D2192">
        <v>2060853.95</v>
      </c>
      <c r="E2192">
        <v>1</v>
      </c>
      <c r="F2192">
        <v>-9.625684999999963E-2</v>
      </c>
    </row>
    <row r="2193" spans="1:6" x14ac:dyDescent="0.25">
      <c r="A2193" s="2">
        <v>39890</v>
      </c>
      <c r="B2193">
        <v>10256.5</v>
      </c>
      <c r="C2193">
        <v>1.0256499999999971E-2</v>
      </c>
      <c r="D2193">
        <v>2071110.45</v>
      </c>
      <c r="E2193">
        <v>1</v>
      </c>
      <c r="F2193">
        <v>-8.6000349999999628E-2</v>
      </c>
    </row>
    <row r="2194" spans="1:6" x14ac:dyDescent="0.25">
      <c r="A2194" s="2">
        <v>39891</v>
      </c>
      <c r="B2194">
        <v>7628.5</v>
      </c>
      <c r="C2194">
        <v>7.6285000000000328E-3</v>
      </c>
      <c r="D2194">
        <v>2078738.95</v>
      </c>
      <c r="E2194">
        <v>1</v>
      </c>
      <c r="F2194">
        <v>-7.8371849999999632E-2</v>
      </c>
    </row>
    <row r="2195" spans="1:6" x14ac:dyDescent="0.25">
      <c r="A2195" s="2">
        <v>39892</v>
      </c>
      <c r="B2195">
        <v>328.5</v>
      </c>
      <c r="C2195">
        <v>3.2850000000003319E-4</v>
      </c>
      <c r="D2195">
        <v>2079067.45</v>
      </c>
      <c r="E2195">
        <v>1</v>
      </c>
      <c r="F2195">
        <v>-7.8043349999999623E-2</v>
      </c>
    </row>
    <row r="2196" spans="1:6" x14ac:dyDescent="0.25">
      <c r="A2196" s="2">
        <v>39895</v>
      </c>
      <c r="B2196">
        <v>49895.5</v>
      </c>
      <c r="C2196">
        <v>4.9895499999999933E-2</v>
      </c>
      <c r="D2196">
        <v>2128962.9500000002</v>
      </c>
      <c r="E2196">
        <v>1</v>
      </c>
      <c r="F2196">
        <v>-2.8147849999999631E-2</v>
      </c>
    </row>
    <row r="2197" spans="1:6" x14ac:dyDescent="0.25">
      <c r="A2197" s="2">
        <v>39896</v>
      </c>
      <c r="B2197">
        <v>-255.5</v>
      </c>
      <c r="C2197">
        <v>-2.5549999999993362E-4</v>
      </c>
      <c r="D2197">
        <v>2128707.4500000002</v>
      </c>
      <c r="E2197">
        <v>1</v>
      </c>
      <c r="F2197">
        <v>-2.840334999999963E-2</v>
      </c>
    </row>
    <row r="2198" spans="1:6" x14ac:dyDescent="0.25">
      <c r="A2198" s="2">
        <v>39897</v>
      </c>
      <c r="B2198">
        <v>16589.25</v>
      </c>
      <c r="C2198">
        <v>1.658924999999993E-2</v>
      </c>
      <c r="D2198">
        <v>2145296.7000000002</v>
      </c>
      <c r="E2198">
        <v>1</v>
      </c>
      <c r="F2198">
        <v>-1.181409999999963E-2</v>
      </c>
    </row>
    <row r="2199" spans="1:6" x14ac:dyDescent="0.25">
      <c r="A2199" s="2">
        <v>39898</v>
      </c>
      <c r="B2199">
        <v>36189.75</v>
      </c>
      <c r="C2199">
        <v>3.6189750000000027E-2</v>
      </c>
      <c r="D2199">
        <v>2181486.4500000002</v>
      </c>
      <c r="E2199">
        <v>1</v>
      </c>
      <c r="F2199">
        <v>0</v>
      </c>
    </row>
    <row r="2200" spans="1:6" x14ac:dyDescent="0.25">
      <c r="A2200" s="2">
        <v>39899</v>
      </c>
      <c r="B2200">
        <v>15439.5</v>
      </c>
      <c r="C2200">
        <v>1.5439500000000069E-2</v>
      </c>
      <c r="D2200">
        <v>2196925.9500000002</v>
      </c>
      <c r="E2200">
        <v>1</v>
      </c>
      <c r="F2200">
        <v>0</v>
      </c>
    </row>
    <row r="2201" spans="1:6" x14ac:dyDescent="0.25">
      <c r="A2201" s="2">
        <v>39902</v>
      </c>
      <c r="B2201">
        <v>-49804.25</v>
      </c>
      <c r="C2201">
        <v>-4.9804250000000098E-2</v>
      </c>
      <c r="D2201">
        <v>2147121.7000000002</v>
      </c>
      <c r="E2201">
        <v>1</v>
      </c>
      <c r="F2201">
        <v>-4.9804250000000001E-2</v>
      </c>
    </row>
    <row r="2202" spans="1:6" x14ac:dyDescent="0.25">
      <c r="A2202" s="2">
        <v>39903</v>
      </c>
      <c r="B2202">
        <v>8986.65</v>
      </c>
      <c r="C2202">
        <v>8.98665000000003E-3</v>
      </c>
      <c r="D2202">
        <v>2156108.35</v>
      </c>
      <c r="E2202">
        <v>1</v>
      </c>
      <c r="F2202">
        <v>-4.0817599999999628E-2</v>
      </c>
    </row>
    <row r="2203" spans="1:6" x14ac:dyDescent="0.25">
      <c r="A2203" s="2">
        <v>39904</v>
      </c>
      <c r="B2203">
        <v>15308.75</v>
      </c>
      <c r="C2203">
        <v>1.5308749999999999E-2</v>
      </c>
      <c r="D2203">
        <v>2171417.1</v>
      </c>
      <c r="E2203">
        <v>1</v>
      </c>
      <c r="F2203">
        <v>-2.5508849999999628E-2</v>
      </c>
    </row>
    <row r="2204" spans="1:6" x14ac:dyDescent="0.25">
      <c r="A2204" s="2">
        <v>39905</v>
      </c>
      <c r="B2204">
        <v>53324.1</v>
      </c>
      <c r="C2204">
        <v>5.3324099999999972E-2</v>
      </c>
      <c r="D2204">
        <v>2224741.2000000002</v>
      </c>
      <c r="E2204">
        <v>1</v>
      </c>
      <c r="F2204">
        <v>0</v>
      </c>
    </row>
    <row r="2205" spans="1:6" x14ac:dyDescent="0.25">
      <c r="A2205" s="2">
        <v>39909</v>
      </c>
      <c r="B2205">
        <v>12462.15</v>
      </c>
      <c r="C2205">
        <v>1.2462150000000029E-2</v>
      </c>
      <c r="D2205">
        <v>2237203.35</v>
      </c>
      <c r="E2205">
        <v>1</v>
      </c>
      <c r="F2205">
        <v>0</v>
      </c>
    </row>
    <row r="2206" spans="1:6" x14ac:dyDescent="0.25">
      <c r="A2206" s="2">
        <v>39911</v>
      </c>
      <c r="B2206">
        <v>31527.75</v>
      </c>
      <c r="C2206">
        <v>3.152775E-2</v>
      </c>
      <c r="D2206">
        <v>2268731.1</v>
      </c>
      <c r="E2206">
        <v>1</v>
      </c>
      <c r="F2206">
        <v>0</v>
      </c>
    </row>
    <row r="2207" spans="1:6" x14ac:dyDescent="0.25">
      <c r="A2207" s="2">
        <v>39912</v>
      </c>
      <c r="B2207">
        <v>-33.1</v>
      </c>
      <c r="C2207">
        <v>-3.3099999999969898E-5</v>
      </c>
      <c r="D2207">
        <v>2268698</v>
      </c>
      <c r="E2207">
        <v>1</v>
      </c>
      <c r="F2207">
        <v>-3.3100000000093131E-5</v>
      </c>
    </row>
    <row r="2208" spans="1:6" x14ac:dyDescent="0.25">
      <c r="A2208" s="2">
        <v>39916</v>
      </c>
      <c r="B2208">
        <v>11750.5</v>
      </c>
      <c r="C2208">
        <v>1.1750500000000001E-2</v>
      </c>
      <c r="D2208">
        <v>2280448.5</v>
      </c>
      <c r="E2208">
        <v>1</v>
      </c>
      <c r="F2208">
        <v>0</v>
      </c>
    </row>
    <row r="2209" spans="1:6" x14ac:dyDescent="0.25">
      <c r="A2209" s="2">
        <v>39918</v>
      </c>
      <c r="B2209">
        <v>33762</v>
      </c>
      <c r="C2209">
        <v>3.3762E-2</v>
      </c>
      <c r="D2209">
        <v>2314210.5</v>
      </c>
      <c r="E2209">
        <v>1</v>
      </c>
      <c r="F2209">
        <v>0</v>
      </c>
    </row>
    <row r="2210" spans="1:6" x14ac:dyDescent="0.25">
      <c r="A2210" s="2">
        <v>39919</v>
      </c>
      <c r="B2210">
        <v>-38826.300000000003</v>
      </c>
      <c r="C2210">
        <v>-3.8826300000000057E-2</v>
      </c>
      <c r="D2210">
        <v>2275384.2000000002</v>
      </c>
      <c r="E2210">
        <v>1</v>
      </c>
      <c r="F2210">
        <v>-3.8826300000000279E-2</v>
      </c>
    </row>
    <row r="2211" spans="1:6" x14ac:dyDescent="0.25">
      <c r="A2211" s="2">
        <v>39920</v>
      </c>
      <c r="B2211">
        <v>1886.7</v>
      </c>
      <c r="C2211">
        <v>1.88670000000009E-3</v>
      </c>
      <c r="D2211">
        <v>2277270.9</v>
      </c>
      <c r="E2211">
        <v>1</v>
      </c>
      <c r="F2211">
        <v>-3.6939600000000093E-2</v>
      </c>
    </row>
    <row r="2212" spans="1:6" x14ac:dyDescent="0.25">
      <c r="A2212" s="2">
        <v>39923</v>
      </c>
      <c r="B2212">
        <v>-3508.6</v>
      </c>
      <c r="C2212">
        <v>-3.5086000000001199E-3</v>
      </c>
      <c r="D2212">
        <v>2273762.2999999998</v>
      </c>
      <c r="E2212">
        <v>0</v>
      </c>
      <c r="F2212">
        <v>-4.0448199999999719E-2</v>
      </c>
    </row>
    <row r="2213" spans="1:6" x14ac:dyDescent="0.25">
      <c r="A2213" s="2">
        <v>39924</v>
      </c>
      <c r="B2213">
        <v>0</v>
      </c>
      <c r="C2213">
        <v>0</v>
      </c>
      <c r="D2213">
        <v>2273762.2999999998</v>
      </c>
      <c r="E2213">
        <v>0</v>
      </c>
      <c r="F2213">
        <v>-4.0448199999999719E-2</v>
      </c>
    </row>
    <row r="2214" spans="1:6" x14ac:dyDescent="0.25">
      <c r="A2214" s="2">
        <v>39925</v>
      </c>
      <c r="B2214">
        <v>0</v>
      </c>
      <c r="C2214">
        <v>0</v>
      </c>
      <c r="D2214">
        <v>2273762.2999999998</v>
      </c>
      <c r="E2214">
        <v>0</v>
      </c>
      <c r="F2214">
        <v>-4.0448199999999719E-2</v>
      </c>
    </row>
    <row r="2215" spans="1:6" x14ac:dyDescent="0.25">
      <c r="A2215" s="2">
        <v>39926</v>
      </c>
      <c r="B2215">
        <v>0</v>
      </c>
      <c r="C2215">
        <v>0</v>
      </c>
      <c r="D2215">
        <v>2273762.2999999998</v>
      </c>
      <c r="E2215">
        <v>0</v>
      </c>
      <c r="F2215">
        <v>-4.0448199999999719E-2</v>
      </c>
    </row>
    <row r="2216" spans="1:6" x14ac:dyDescent="0.25">
      <c r="A2216" s="2">
        <v>39927</v>
      </c>
      <c r="B2216">
        <v>0</v>
      </c>
      <c r="C2216">
        <v>0</v>
      </c>
      <c r="D2216">
        <v>2273762.2999999998</v>
      </c>
      <c r="E2216">
        <v>0</v>
      </c>
      <c r="F2216">
        <v>-4.0448199999999719E-2</v>
      </c>
    </row>
    <row r="2217" spans="1:6" x14ac:dyDescent="0.25">
      <c r="A2217" s="2">
        <v>39930</v>
      </c>
      <c r="B2217">
        <v>0</v>
      </c>
      <c r="C2217">
        <v>0</v>
      </c>
      <c r="D2217">
        <v>2273762.2999999998</v>
      </c>
      <c r="E2217">
        <v>0</v>
      </c>
      <c r="F2217">
        <v>-4.0448199999999719E-2</v>
      </c>
    </row>
    <row r="2218" spans="1:6" x14ac:dyDescent="0.25">
      <c r="A2218" s="2">
        <v>39931</v>
      </c>
      <c r="B2218">
        <v>0</v>
      </c>
      <c r="C2218">
        <v>0</v>
      </c>
      <c r="D2218">
        <v>2273762.2999999998</v>
      </c>
      <c r="E2218">
        <v>0</v>
      </c>
      <c r="F2218">
        <v>-4.0448199999999719E-2</v>
      </c>
    </row>
    <row r="2219" spans="1:6" x14ac:dyDescent="0.25">
      <c r="A2219" s="2">
        <v>39932</v>
      </c>
      <c r="B2219">
        <v>0</v>
      </c>
      <c r="C2219">
        <v>0</v>
      </c>
      <c r="D2219">
        <v>2273762.2999999998</v>
      </c>
      <c r="E2219">
        <v>0</v>
      </c>
      <c r="F2219">
        <v>-4.0448199999999719E-2</v>
      </c>
    </row>
    <row r="2220" spans="1:6" x14ac:dyDescent="0.25">
      <c r="A2220" s="2">
        <v>39937</v>
      </c>
      <c r="B2220">
        <v>0</v>
      </c>
      <c r="C2220">
        <v>0</v>
      </c>
      <c r="D2220">
        <v>2273762.2999999998</v>
      </c>
      <c r="E2220">
        <v>0</v>
      </c>
      <c r="F2220">
        <v>-4.0448199999999719E-2</v>
      </c>
    </row>
    <row r="2221" spans="1:6" x14ac:dyDescent="0.25">
      <c r="A2221" s="2">
        <v>39938</v>
      </c>
      <c r="B2221">
        <v>0</v>
      </c>
      <c r="C2221">
        <v>0</v>
      </c>
      <c r="D2221">
        <v>2273762.2999999998</v>
      </c>
      <c r="E2221">
        <v>1</v>
      </c>
      <c r="F2221">
        <v>-4.0448199999999719E-2</v>
      </c>
    </row>
    <row r="2222" spans="1:6" x14ac:dyDescent="0.25">
      <c r="A2222" s="2">
        <v>39939</v>
      </c>
      <c r="B2222">
        <v>-7088.9</v>
      </c>
      <c r="C2222">
        <v>-7.0888999999999484E-3</v>
      </c>
      <c r="D2222">
        <v>2266673.4</v>
      </c>
      <c r="E2222">
        <v>1</v>
      </c>
      <c r="F2222">
        <v>-4.7537100000000103E-2</v>
      </c>
    </row>
    <row r="2223" spans="1:6" x14ac:dyDescent="0.25">
      <c r="A2223" s="2">
        <v>39940</v>
      </c>
      <c r="B2223">
        <v>12111.4</v>
      </c>
      <c r="C2223">
        <v>1.2111399999999949E-2</v>
      </c>
      <c r="D2223">
        <v>2278784.7999999998</v>
      </c>
      <c r="E2223">
        <v>1</v>
      </c>
      <c r="F2223">
        <v>-3.542569999999972E-2</v>
      </c>
    </row>
    <row r="2224" spans="1:6" x14ac:dyDescent="0.25">
      <c r="A2224" s="2">
        <v>39941</v>
      </c>
      <c r="B2224">
        <v>-17133.900000000001</v>
      </c>
      <c r="C2224">
        <v>-1.7133899999999948E-2</v>
      </c>
      <c r="D2224">
        <v>2261650.9</v>
      </c>
      <c r="E2224">
        <v>1</v>
      </c>
      <c r="F2224">
        <v>-5.2559600000000102E-2</v>
      </c>
    </row>
    <row r="2225" spans="1:6" x14ac:dyDescent="0.25">
      <c r="A2225" s="2">
        <v>39944</v>
      </c>
      <c r="B2225">
        <v>-20362.650000000001</v>
      </c>
      <c r="C2225">
        <v>-2.0362649999999951E-2</v>
      </c>
      <c r="D2225">
        <v>2241288.25</v>
      </c>
      <c r="E2225">
        <v>-1</v>
      </c>
      <c r="F2225">
        <v>-7.2922249999999536E-2</v>
      </c>
    </row>
    <row r="2226" spans="1:6" x14ac:dyDescent="0.25">
      <c r="A2226" s="2">
        <v>39945</v>
      </c>
      <c r="B2226">
        <v>-39577.300000000003</v>
      </c>
      <c r="C2226">
        <v>-3.9577299999999892E-2</v>
      </c>
      <c r="D2226">
        <v>2201710.9500000002</v>
      </c>
      <c r="E2226">
        <v>1</v>
      </c>
      <c r="F2226">
        <v>-0.11249954999999939</v>
      </c>
    </row>
    <row r="2227" spans="1:6" x14ac:dyDescent="0.25">
      <c r="A2227" s="2">
        <v>39946</v>
      </c>
      <c r="B2227">
        <v>-14794.85</v>
      </c>
      <c r="C2227">
        <v>-1.479484999999992E-2</v>
      </c>
      <c r="D2227">
        <v>2186916.1</v>
      </c>
      <c r="E2227">
        <v>1</v>
      </c>
      <c r="F2227">
        <v>-0.12729439999999939</v>
      </c>
    </row>
    <row r="2228" spans="1:6" x14ac:dyDescent="0.25">
      <c r="A2228" s="2">
        <v>39947</v>
      </c>
      <c r="B2228">
        <v>-9973.25</v>
      </c>
      <c r="C2228">
        <v>-9.9732499999999995E-3</v>
      </c>
      <c r="D2228">
        <v>2176942.85</v>
      </c>
      <c r="E2228">
        <v>0</v>
      </c>
      <c r="F2228">
        <v>-0.13726764999999941</v>
      </c>
    </row>
    <row r="2229" spans="1:6" x14ac:dyDescent="0.25">
      <c r="A2229" s="2">
        <v>39948</v>
      </c>
      <c r="B2229">
        <v>0</v>
      </c>
      <c r="C2229">
        <v>0</v>
      </c>
      <c r="D2229">
        <v>2176942.85</v>
      </c>
      <c r="E2229">
        <v>0</v>
      </c>
      <c r="F2229">
        <v>-0.13726764999999941</v>
      </c>
    </row>
    <row r="2230" spans="1:6" x14ac:dyDescent="0.25">
      <c r="A2230" s="2">
        <v>39951</v>
      </c>
      <c r="B2230">
        <v>0</v>
      </c>
      <c r="C2230">
        <v>0</v>
      </c>
      <c r="D2230">
        <v>2176942.85</v>
      </c>
      <c r="E2230">
        <v>1</v>
      </c>
      <c r="F2230">
        <v>-0.13726764999999941</v>
      </c>
    </row>
    <row r="2231" spans="1:6" x14ac:dyDescent="0.25">
      <c r="A2231" s="2">
        <v>39952</v>
      </c>
      <c r="B2231">
        <v>3113.95</v>
      </c>
      <c r="C2231">
        <v>3.1139499999998429E-3</v>
      </c>
      <c r="D2231">
        <v>2180056.7999999998</v>
      </c>
      <c r="E2231">
        <v>1</v>
      </c>
      <c r="F2231">
        <v>-0.13415369999999971</v>
      </c>
    </row>
    <row r="2232" spans="1:6" x14ac:dyDescent="0.25">
      <c r="A2232" s="2">
        <v>39953</v>
      </c>
      <c r="B2232">
        <v>-15167.95</v>
      </c>
      <c r="C2232">
        <v>-1.516794999999985E-2</v>
      </c>
      <c r="D2232">
        <v>2164888.85</v>
      </c>
      <c r="E2232">
        <v>1</v>
      </c>
      <c r="F2232">
        <v>-0.14932164999999939</v>
      </c>
    </row>
    <row r="2233" spans="1:6" x14ac:dyDescent="0.25">
      <c r="A2233" s="2">
        <v>39954</v>
      </c>
      <c r="B2233">
        <v>-20118.7</v>
      </c>
      <c r="C2233">
        <v>-2.0118700000000111E-2</v>
      </c>
      <c r="D2233">
        <v>2144770.15</v>
      </c>
      <c r="E2233">
        <v>1</v>
      </c>
      <c r="F2233">
        <v>-0.1694403499999996</v>
      </c>
    </row>
    <row r="2234" spans="1:6" x14ac:dyDescent="0.25">
      <c r="A2234" s="2">
        <v>39955</v>
      </c>
      <c r="B2234">
        <v>9126.6</v>
      </c>
      <c r="C2234">
        <v>9.1266000000000524E-3</v>
      </c>
      <c r="D2234">
        <v>2153896.75</v>
      </c>
      <c r="E2234">
        <v>1</v>
      </c>
      <c r="F2234">
        <v>-0.16031374999999951</v>
      </c>
    </row>
    <row r="2235" spans="1:6" x14ac:dyDescent="0.25">
      <c r="A2235" s="2">
        <v>39958</v>
      </c>
      <c r="B2235">
        <v>-2855.65</v>
      </c>
      <c r="C2235">
        <v>-2.8556499999999479E-3</v>
      </c>
      <c r="D2235">
        <v>2151041.1</v>
      </c>
      <c r="E2235">
        <v>1</v>
      </c>
      <c r="F2235">
        <v>-0.16316939999999941</v>
      </c>
    </row>
    <row r="2236" spans="1:6" x14ac:dyDescent="0.25">
      <c r="A2236" s="2">
        <v>39959</v>
      </c>
      <c r="B2236">
        <v>-36606.85</v>
      </c>
      <c r="C2236">
        <v>-3.6606850000000052E-2</v>
      </c>
      <c r="D2236">
        <v>2114434.25</v>
      </c>
      <c r="E2236">
        <v>1</v>
      </c>
      <c r="F2236">
        <v>-0.19977624999999949</v>
      </c>
    </row>
    <row r="2237" spans="1:6" x14ac:dyDescent="0.25">
      <c r="A2237" s="2">
        <v>39960</v>
      </c>
      <c r="B2237">
        <v>48790</v>
      </c>
      <c r="C2237">
        <v>4.879E-2</v>
      </c>
      <c r="D2237">
        <v>2163224.25</v>
      </c>
      <c r="E2237">
        <v>1</v>
      </c>
      <c r="F2237">
        <v>-0.15098624999999949</v>
      </c>
    </row>
    <row r="2238" spans="1:6" x14ac:dyDescent="0.25">
      <c r="A2238" s="2">
        <v>39961</v>
      </c>
      <c r="B2238">
        <v>15167.95</v>
      </c>
      <c r="C2238">
        <v>1.51679500000001E-2</v>
      </c>
      <c r="D2238">
        <v>2178392.2000000002</v>
      </c>
      <c r="E2238">
        <v>1</v>
      </c>
      <c r="F2238">
        <v>-0.13581829999999931</v>
      </c>
    </row>
    <row r="2239" spans="1:6" x14ac:dyDescent="0.25">
      <c r="A2239" s="2">
        <v>39962</v>
      </c>
      <c r="B2239">
        <v>26073.599999999999</v>
      </c>
      <c r="C2239">
        <v>2.6073599999999919E-2</v>
      </c>
      <c r="D2239">
        <v>2204465.7999999998</v>
      </c>
      <c r="E2239">
        <v>0</v>
      </c>
      <c r="F2239">
        <v>-0.1097446999999997</v>
      </c>
    </row>
    <row r="2240" spans="1:6" x14ac:dyDescent="0.25">
      <c r="A2240" s="2">
        <v>39965</v>
      </c>
      <c r="B2240">
        <v>0</v>
      </c>
      <c r="C2240">
        <v>0</v>
      </c>
      <c r="D2240">
        <v>2204465.7999999998</v>
      </c>
      <c r="E2240">
        <v>0</v>
      </c>
      <c r="F2240">
        <v>-0.1097446999999997</v>
      </c>
    </row>
    <row r="2241" spans="1:6" x14ac:dyDescent="0.25">
      <c r="A2241" s="2">
        <v>39966</v>
      </c>
      <c r="B2241">
        <v>0</v>
      </c>
      <c r="C2241">
        <v>0</v>
      </c>
      <c r="D2241">
        <v>2204465.7999999998</v>
      </c>
      <c r="E2241">
        <v>0</v>
      </c>
      <c r="F2241">
        <v>-0.1097446999999997</v>
      </c>
    </row>
    <row r="2242" spans="1:6" x14ac:dyDescent="0.25">
      <c r="A2242" s="2">
        <v>39967</v>
      </c>
      <c r="B2242">
        <v>0</v>
      </c>
      <c r="C2242">
        <v>0</v>
      </c>
      <c r="D2242">
        <v>2204465.7999999998</v>
      </c>
      <c r="E2242">
        <v>0</v>
      </c>
      <c r="F2242">
        <v>-0.1097446999999997</v>
      </c>
    </row>
    <row r="2243" spans="1:6" x14ac:dyDescent="0.25">
      <c r="A2243" s="2">
        <v>39968</v>
      </c>
      <c r="B2243">
        <v>0</v>
      </c>
      <c r="C2243">
        <v>0</v>
      </c>
      <c r="D2243">
        <v>2204465.7999999998</v>
      </c>
      <c r="E2243">
        <v>0</v>
      </c>
      <c r="F2243">
        <v>-0.1097446999999997</v>
      </c>
    </row>
    <row r="2244" spans="1:6" x14ac:dyDescent="0.25">
      <c r="A2244" s="2">
        <v>39969</v>
      </c>
      <c r="B2244">
        <v>0</v>
      </c>
      <c r="C2244">
        <v>0</v>
      </c>
      <c r="D2244">
        <v>2204465.7999999998</v>
      </c>
      <c r="E2244">
        <v>0</v>
      </c>
      <c r="F2244">
        <v>-0.1097446999999997</v>
      </c>
    </row>
    <row r="2245" spans="1:6" x14ac:dyDescent="0.25">
      <c r="A2245" s="2">
        <v>39972</v>
      </c>
      <c r="B2245">
        <v>0</v>
      </c>
      <c r="C2245">
        <v>0</v>
      </c>
      <c r="D2245">
        <v>2204465.7999999998</v>
      </c>
      <c r="E2245">
        <v>0</v>
      </c>
      <c r="F2245">
        <v>-0.1097446999999997</v>
      </c>
    </row>
    <row r="2246" spans="1:6" x14ac:dyDescent="0.25">
      <c r="A2246" s="2">
        <v>39973</v>
      </c>
      <c r="B2246">
        <v>0</v>
      </c>
      <c r="C2246">
        <v>0</v>
      </c>
      <c r="D2246">
        <v>2204465.7999999998</v>
      </c>
      <c r="E2246">
        <v>0</v>
      </c>
      <c r="F2246">
        <v>-0.1097446999999997</v>
      </c>
    </row>
    <row r="2247" spans="1:6" x14ac:dyDescent="0.25">
      <c r="A2247" s="2">
        <v>39974</v>
      </c>
      <c r="B2247">
        <v>0</v>
      </c>
      <c r="C2247">
        <v>0</v>
      </c>
      <c r="D2247">
        <v>2204465.7999999998</v>
      </c>
      <c r="E2247">
        <v>0</v>
      </c>
      <c r="F2247">
        <v>-0.1097446999999997</v>
      </c>
    </row>
    <row r="2248" spans="1:6" x14ac:dyDescent="0.25">
      <c r="A2248" s="2">
        <v>39975</v>
      </c>
      <c r="B2248">
        <v>0</v>
      </c>
      <c r="C2248">
        <v>0</v>
      </c>
      <c r="D2248">
        <v>2204465.7999999998</v>
      </c>
      <c r="E2248">
        <v>0</v>
      </c>
      <c r="F2248">
        <v>-0.1097446999999997</v>
      </c>
    </row>
    <row r="2249" spans="1:6" x14ac:dyDescent="0.25">
      <c r="A2249" s="2">
        <v>39976</v>
      </c>
      <c r="B2249">
        <v>0</v>
      </c>
      <c r="C2249">
        <v>0</v>
      </c>
      <c r="D2249">
        <v>2204465.7999999998</v>
      </c>
      <c r="E2249">
        <v>0</v>
      </c>
      <c r="F2249">
        <v>-0.1097446999999997</v>
      </c>
    </row>
    <row r="2250" spans="1:6" x14ac:dyDescent="0.25">
      <c r="A2250" s="2">
        <v>39979</v>
      </c>
      <c r="B2250">
        <v>0</v>
      </c>
      <c r="C2250">
        <v>0</v>
      </c>
      <c r="D2250">
        <v>2204465.7999999998</v>
      </c>
      <c r="E2250">
        <v>0</v>
      </c>
      <c r="F2250">
        <v>-0.1097446999999997</v>
      </c>
    </row>
    <row r="2251" spans="1:6" x14ac:dyDescent="0.25">
      <c r="A2251" s="2">
        <v>39980</v>
      </c>
      <c r="B2251">
        <v>0</v>
      </c>
      <c r="C2251">
        <v>0</v>
      </c>
      <c r="D2251">
        <v>2204465.7999999998</v>
      </c>
      <c r="E2251">
        <v>0</v>
      </c>
      <c r="F2251">
        <v>-0.1097446999999997</v>
      </c>
    </row>
    <row r="2252" spans="1:6" x14ac:dyDescent="0.25">
      <c r="A2252" s="2">
        <v>39981</v>
      </c>
      <c r="B2252">
        <v>0</v>
      </c>
      <c r="C2252">
        <v>0</v>
      </c>
      <c r="D2252">
        <v>2204465.7999999998</v>
      </c>
      <c r="E2252">
        <v>0</v>
      </c>
      <c r="F2252">
        <v>-0.1097446999999997</v>
      </c>
    </row>
    <row r="2253" spans="1:6" x14ac:dyDescent="0.25">
      <c r="A2253" s="2">
        <v>39982</v>
      </c>
      <c r="B2253">
        <v>0</v>
      </c>
      <c r="C2253">
        <v>0</v>
      </c>
      <c r="D2253">
        <v>2204465.7999999998</v>
      </c>
      <c r="E2253">
        <v>0</v>
      </c>
      <c r="F2253">
        <v>-0.1097446999999997</v>
      </c>
    </row>
    <row r="2254" spans="1:6" x14ac:dyDescent="0.25">
      <c r="A2254" s="2">
        <v>39983</v>
      </c>
      <c r="B2254">
        <v>0</v>
      </c>
      <c r="C2254">
        <v>0</v>
      </c>
      <c r="D2254">
        <v>2204465.7999999998</v>
      </c>
      <c r="E2254">
        <v>0</v>
      </c>
      <c r="F2254">
        <v>-0.1097446999999997</v>
      </c>
    </row>
    <row r="2255" spans="1:6" x14ac:dyDescent="0.25">
      <c r="A2255" s="2">
        <v>39986</v>
      </c>
      <c r="B2255">
        <v>0</v>
      </c>
      <c r="C2255">
        <v>0</v>
      </c>
      <c r="D2255">
        <v>2204465.7999999998</v>
      </c>
      <c r="E2255">
        <v>-1</v>
      </c>
      <c r="F2255">
        <v>-0.1097446999999997</v>
      </c>
    </row>
    <row r="2256" spans="1:6" x14ac:dyDescent="0.25">
      <c r="A2256" s="2">
        <v>39987</v>
      </c>
      <c r="B2256">
        <v>-2654.4</v>
      </c>
      <c r="C2256">
        <v>-2.654399999999878E-3</v>
      </c>
      <c r="D2256">
        <v>2201811.4</v>
      </c>
      <c r="E2256">
        <v>-1</v>
      </c>
      <c r="F2256">
        <v>-0.1123990999999992</v>
      </c>
    </row>
    <row r="2257" spans="1:6" x14ac:dyDescent="0.25">
      <c r="A2257" s="2">
        <v>39988</v>
      </c>
      <c r="B2257">
        <v>-12835.2</v>
      </c>
      <c r="C2257">
        <v>-1.283520000000004E-2</v>
      </c>
      <c r="D2257">
        <v>2188976.2000000002</v>
      </c>
      <c r="E2257">
        <v>-1</v>
      </c>
      <c r="F2257">
        <v>-0.12523429999999941</v>
      </c>
    </row>
    <row r="2258" spans="1:6" x14ac:dyDescent="0.25">
      <c r="A2258" s="2">
        <v>39989</v>
      </c>
      <c r="B2258">
        <v>14190.4</v>
      </c>
      <c r="C2258">
        <v>1.4190399999999879E-2</v>
      </c>
      <c r="D2258">
        <v>2203166.6</v>
      </c>
      <c r="E2258">
        <v>-1</v>
      </c>
      <c r="F2258">
        <v>-0.1110438999999994</v>
      </c>
    </row>
    <row r="2259" spans="1:6" x14ac:dyDescent="0.25">
      <c r="A2259" s="2">
        <v>39990</v>
      </c>
      <c r="B2259">
        <v>-31953.599999999999</v>
      </c>
      <c r="C2259">
        <v>-3.1953599999999922E-2</v>
      </c>
      <c r="D2259">
        <v>2171213</v>
      </c>
      <c r="E2259">
        <v>0</v>
      </c>
      <c r="F2259">
        <v>-0.1429974999999995</v>
      </c>
    </row>
    <row r="2260" spans="1:6" x14ac:dyDescent="0.25">
      <c r="A2260" s="2">
        <v>39993</v>
      </c>
      <c r="B2260">
        <v>0</v>
      </c>
      <c r="C2260">
        <v>0</v>
      </c>
      <c r="D2260">
        <v>2171213</v>
      </c>
      <c r="E2260">
        <v>0</v>
      </c>
      <c r="F2260">
        <v>-0.1429974999999995</v>
      </c>
    </row>
    <row r="2261" spans="1:6" x14ac:dyDescent="0.25">
      <c r="A2261" s="2">
        <v>39994</v>
      </c>
      <c r="B2261">
        <v>0</v>
      </c>
      <c r="C2261">
        <v>0</v>
      </c>
      <c r="D2261">
        <v>2171213</v>
      </c>
      <c r="E2261">
        <v>0</v>
      </c>
      <c r="F2261">
        <v>-0.1429974999999995</v>
      </c>
    </row>
    <row r="2262" spans="1:6" x14ac:dyDescent="0.25">
      <c r="A2262" s="2">
        <v>39995</v>
      </c>
      <c r="B2262">
        <v>0</v>
      </c>
      <c r="C2262">
        <v>0</v>
      </c>
      <c r="D2262">
        <v>2171213</v>
      </c>
      <c r="E2262">
        <v>0</v>
      </c>
      <c r="F2262">
        <v>-0.1429974999999995</v>
      </c>
    </row>
    <row r="2263" spans="1:6" x14ac:dyDescent="0.25">
      <c r="A2263" s="2">
        <v>39996</v>
      </c>
      <c r="B2263">
        <v>0</v>
      </c>
      <c r="C2263">
        <v>0</v>
      </c>
      <c r="D2263">
        <v>2171213</v>
      </c>
      <c r="E2263">
        <v>0</v>
      </c>
      <c r="F2263">
        <v>-0.1429974999999995</v>
      </c>
    </row>
    <row r="2264" spans="1:6" x14ac:dyDescent="0.25">
      <c r="A2264" s="2">
        <v>39997</v>
      </c>
      <c r="B2264">
        <v>0</v>
      </c>
      <c r="C2264">
        <v>0</v>
      </c>
      <c r="D2264">
        <v>2171213</v>
      </c>
      <c r="E2264">
        <v>0</v>
      </c>
      <c r="F2264">
        <v>-0.1429974999999995</v>
      </c>
    </row>
    <row r="2265" spans="1:6" x14ac:dyDescent="0.25">
      <c r="A2265" s="2">
        <v>40000</v>
      </c>
      <c r="B2265">
        <v>0</v>
      </c>
      <c r="C2265">
        <v>0</v>
      </c>
      <c r="D2265">
        <v>2171213</v>
      </c>
      <c r="E2265">
        <v>0</v>
      </c>
      <c r="F2265">
        <v>-0.1429974999999995</v>
      </c>
    </row>
    <row r="2266" spans="1:6" x14ac:dyDescent="0.25">
      <c r="A2266" s="2">
        <v>40001</v>
      </c>
      <c r="B2266">
        <v>0</v>
      </c>
      <c r="C2266">
        <v>0</v>
      </c>
      <c r="D2266">
        <v>2171213</v>
      </c>
      <c r="E2266">
        <v>0</v>
      </c>
      <c r="F2266">
        <v>-0.1429974999999995</v>
      </c>
    </row>
    <row r="2267" spans="1:6" x14ac:dyDescent="0.25">
      <c r="A2267" s="2">
        <v>40002</v>
      </c>
      <c r="B2267">
        <v>0</v>
      </c>
      <c r="C2267">
        <v>0</v>
      </c>
      <c r="D2267">
        <v>2171213</v>
      </c>
      <c r="E2267">
        <v>-1</v>
      </c>
      <c r="F2267">
        <v>-0.1429974999999995</v>
      </c>
    </row>
    <row r="2268" spans="1:6" x14ac:dyDescent="0.25">
      <c r="A2268" s="2">
        <v>40003</v>
      </c>
      <c r="B2268">
        <v>-1537.8</v>
      </c>
      <c r="C2268">
        <v>-1.537800000000085E-3</v>
      </c>
      <c r="D2268">
        <v>2169675.2000000002</v>
      </c>
      <c r="E2268">
        <v>-1</v>
      </c>
      <c r="F2268">
        <v>-0.14453529999999931</v>
      </c>
    </row>
    <row r="2269" spans="1:6" x14ac:dyDescent="0.25">
      <c r="A2269" s="2">
        <v>40004</v>
      </c>
      <c r="B2269">
        <v>18721.55</v>
      </c>
      <c r="C2269">
        <v>1.872155000000008E-2</v>
      </c>
      <c r="D2269">
        <v>2188396.75</v>
      </c>
      <c r="E2269">
        <v>-1</v>
      </c>
      <c r="F2269">
        <v>-0.1258137499999995</v>
      </c>
    </row>
    <row r="2270" spans="1:6" x14ac:dyDescent="0.25">
      <c r="A2270" s="2">
        <v>40007</v>
      </c>
      <c r="B2270">
        <v>6582.25</v>
      </c>
      <c r="C2270">
        <v>6.5822500000000004E-3</v>
      </c>
      <c r="D2270">
        <v>2194979</v>
      </c>
      <c r="E2270">
        <v>-1</v>
      </c>
      <c r="F2270">
        <v>-0.1192314999999995</v>
      </c>
    </row>
    <row r="2271" spans="1:6" x14ac:dyDescent="0.25">
      <c r="A2271" s="2">
        <v>40008</v>
      </c>
      <c r="B2271">
        <v>-34344.199999999997</v>
      </c>
      <c r="C2271">
        <v>-3.434420000000013E-2</v>
      </c>
      <c r="D2271">
        <v>2160634.7999999998</v>
      </c>
      <c r="E2271">
        <v>-1</v>
      </c>
      <c r="F2271">
        <v>-0.1535756999999997</v>
      </c>
    </row>
    <row r="2272" spans="1:6" x14ac:dyDescent="0.25">
      <c r="A2272" s="2">
        <v>40009</v>
      </c>
      <c r="B2272">
        <v>-28903.65</v>
      </c>
      <c r="C2272">
        <v>-2.8903649999999829E-2</v>
      </c>
      <c r="D2272">
        <v>2131731.15</v>
      </c>
      <c r="E2272">
        <v>1</v>
      </c>
      <c r="F2272">
        <v>-0.18247934999999921</v>
      </c>
    </row>
    <row r="2273" spans="1:6" x14ac:dyDescent="0.25">
      <c r="A2273" s="2">
        <v>40010</v>
      </c>
      <c r="B2273">
        <v>-2807.65</v>
      </c>
      <c r="C2273">
        <v>-2.8076499999998309E-3</v>
      </c>
      <c r="D2273">
        <v>2128923.5</v>
      </c>
      <c r="E2273">
        <v>1</v>
      </c>
      <c r="F2273">
        <v>-0.18528699999999951</v>
      </c>
    </row>
    <row r="2274" spans="1:6" x14ac:dyDescent="0.25">
      <c r="A2274" s="2">
        <v>40011</v>
      </c>
      <c r="B2274">
        <v>36499.449999999997</v>
      </c>
      <c r="C2274">
        <v>3.6499449999999919E-2</v>
      </c>
      <c r="D2274">
        <v>2165422.9500000002</v>
      </c>
      <c r="E2274">
        <v>1</v>
      </c>
      <c r="F2274">
        <v>-0.14878754999999941</v>
      </c>
    </row>
    <row r="2275" spans="1:6" x14ac:dyDescent="0.25">
      <c r="A2275" s="2">
        <v>40014</v>
      </c>
      <c r="B2275">
        <v>29975.45</v>
      </c>
      <c r="C2275">
        <v>2.9975449999999921E-2</v>
      </c>
      <c r="D2275">
        <v>2195398.4</v>
      </c>
      <c r="E2275">
        <v>1</v>
      </c>
      <c r="F2275">
        <v>-0.1188120999999992</v>
      </c>
    </row>
    <row r="2276" spans="1:6" x14ac:dyDescent="0.25">
      <c r="A2276" s="2">
        <v>40015</v>
      </c>
      <c r="B2276">
        <v>-8574.4</v>
      </c>
      <c r="C2276">
        <v>-8.5743999999998311E-3</v>
      </c>
      <c r="D2276">
        <v>2186824</v>
      </c>
      <c r="E2276">
        <v>1</v>
      </c>
      <c r="F2276">
        <v>-0.12738649999999949</v>
      </c>
    </row>
    <row r="2277" spans="1:6" x14ac:dyDescent="0.25">
      <c r="A2277" s="2">
        <v>40016</v>
      </c>
      <c r="B2277">
        <v>-15890.6</v>
      </c>
      <c r="C2277">
        <v>-1.5890600000000171E-2</v>
      </c>
      <c r="D2277">
        <v>2170933.4</v>
      </c>
      <c r="E2277">
        <v>1</v>
      </c>
      <c r="F2277">
        <v>-0.14327709999999921</v>
      </c>
    </row>
    <row r="2278" spans="1:6" x14ac:dyDescent="0.25">
      <c r="A2278" s="2">
        <v>40017</v>
      </c>
      <c r="B2278">
        <v>30266.7</v>
      </c>
      <c r="C2278">
        <v>3.0266700000000129E-2</v>
      </c>
      <c r="D2278">
        <v>2201200.1</v>
      </c>
      <c r="E2278">
        <v>1</v>
      </c>
      <c r="F2278">
        <v>-0.113010399999999</v>
      </c>
    </row>
    <row r="2279" spans="1:6" x14ac:dyDescent="0.25">
      <c r="A2279" s="2">
        <v>40018</v>
      </c>
      <c r="B2279">
        <v>9413.2000000000007</v>
      </c>
      <c r="C2279">
        <v>9.413199999999915E-3</v>
      </c>
      <c r="D2279">
        <v>2210613.2999999998</v>
      </c>
      <c r="E2279">
        <v>1</v>
      </c>
      <c r="F2279">
        <v>-0.10359719999999931</v>
      </c>
    </row>
    <row r="2280" spans="1:6" x14ac:dyDescent="0.25">
      <c r="A2280" s="2">
        <v>40021</v>
      </c>
      <c r="B2280">
        <v>314.55</v>
      </c>
      <c r="C2280">
        <v>3.1455000000008481E-4</v>
      </c>
      <c r="D2280">
        <v>2210927.85</v>
      </c>
      <c r="E2280">
        <v>1</v>
      </c>
      <c r="F2280">
        <v>-0.103282649999999</v>
      </c>
    </row>
    <row r="2281" spans="1:6" x14ac:dyDescent="0.25">
      <c r="A2281" s="2">
        <v>40022</v>
      </c>
      <c r="B2281">
        <v>-2551.35</v>
      </c>
      <c r="C2281">
        <v>-2.551349999999957E-3</v>
      </c>
      <c r="D2281">
        <v>2208376.5</v>
      </c>
      <c r="E2281">
        <v>0</v>
      </c>
      <c r="F2281">
        <v>-0.1058339999999991</v>
      </c>
    </row>
    <row r="2282" spans="1:6" x14ac:dyDescent="0.25">
      <c r="A2282" s="2">
        <v>40023</v>
      </c>
      <c r="B2282">
        <v>0</v>
      </c>
      <c r="C2282">
        <v>0</v>
      </c>
      <c r="D2282">
        <v>2208376.5</v>
      </c>
      <c r="E2282">
        <v>0</v>
      </c>
      <c r="F2282">
        <v>-0.1058339999999991</v>
      </c>
    </row>
    <row r="2283" spans="1:6" x14ac:dyDescent="0.25">
      <c r="A2283" s="2">
        <v>40024</v>
      </c>
      <c r="B2283">
        <v>0</v>
      </c>
      <c r="C2283">
        <v>0</v>
      </c>
      <c r="D2283">
        <v>2208376.5</v>
      </c>
      <c r="E2283">
        <v>0</v>
      </c>
      <c r="F2283">
        <v>-0.1058339999999991</v>
      </c>
    </row>
    <row r="2284" spans="1:6" x14ac:dyDescent="0.25">
      <c r="A2284" s="2">
        <v>40025</v>
      </c>
      <c r="B2284">
        <v>0</v>
      </c>
      <c r="C2284">
        <v>0</v>
      </c>
      <c r="D2284">
        <v>2208376.5</v>
      </c>
      <c r="E2284">
        <v>0</v>
      </c>
      <c r="F2284">
        <v>-0.1058339999999991</v>
      </c>
    </row>
    <row r="2285" spans="1:6" x14ac:dyDescent="0.25">
      <c r="A2285" s="2">
        <v>40028</v>
      </c>
      <c r="B2285">
        <v>0</v>
      </c>
      <c r="C2285">
        <v>0</v>
      </c>
      <c r="D2285">
        <v>2208376.5</v>
      </c>
      <c r="E2285">
        <v>0</v>
      </c>
      <c r="F2285">
        <v>-0.1058339999999991</v>
      </c>
    </row>
    <row r="2286" spans="1:6" x14ac:dyDescent="0.25">
      <c r="A2286" s="2">
        <v>40029</v>
      </c>
      <c r="B2286">
        <v>0</v>
      </c>
      <c r="C2286">
        <v>0</v>
      </c>
      <c r="D2286">
        <v>2208376.5</v>
      </c>
      <c r="E2286">
        <v>0</v>
      </c>
      <c r="F2286">
        <v>-0.1058339999999991</v>
      </c>
    </row>
    <row r="2287" spans="1:6" x14ac:dyDescent="0.25">
      <c r="A2287" s="2">
        <v>40030</v>
      </c>
      <c r="B2287">
        <v>0</v>
      </c>
      <c r="C2287">
        <v>0</v>
      </c>
      <c r="D2287">
        <v>2208376.5</v>
      </c>
      <c r="E2287">
        <v>0</v>
      </c>
      <c r="F2287">
        <v>-0.1058339999999991</v>
      </c>
    </row>
    <row r="2288" spans="1:6" x14ac:dyDescent="0.25">
      <c r="A2288" s="2">
        <v>40031</v>
      </c>
      <c r="B2288">
        <v>0</v>
      </c>
      <c r="C2288">
        <v>0</v>
      </c>
      <c r="D2288">
        <v>2208376.5</v>
      </c>
      <c r="E2288">
        <v>0</v>
      </c>
      <c r="F2288">
        <v>-0.1058339999999991</v>
      </c>
    </row>
    <row r="2289" spans="1:6" x14ac:dyDescent="0.25">
      <c r="A2289" s="2">
        <v>40032</v>
      </c>
      <c r="B2289">
        <v>0</v>
      </c>
      <c r="C2289">
        <v>0</v>
      </c>
      <c r="D2289">
        <v>2208376.5</v>
      </c>
      <c r="E2289">
        <v>0</v>
      </c>
      <c r="F2289">
        <v>-0.1058339999999991</v>
      </c>
    </row>
    <row r="2290" spans="1:6" x14ac:dyDescent="0.25">
      <c r="A2290" s="2">
        <v>40035</v>
      </c>
      <c r="B2290">
        <v>0</v>
      </c>
      <c r="C2290">
        <v>0</v>
      </c>
      <c r="D2290">
        <v>2208376.5</v>
      </c>
      <c r="E2290">
        <v>0</v>
      </c>
      <c r="F2290">
        <v>-0.1058339999999991</v>
      </c>
    </row>
    <row r="2291" spans="1:6" x14ac:dyDescent="0.25">
      <c r="A2291" s="2">
        <v>40036</v>
      </c>
      <c r="B2291">
        <v>0</v>
      </c>
      <c r="C2291">
        <v>0</v>
      </c>
      <c r="D2291">
        <v>2208376.5</v>
      </c>
      <c r="E2291">
        <v>0</v>
      </c>
      <c r="F2291">
        <v>-0.1058339999999991</v>
      </c>
    </row>
    <row r="2292" spans="1:6" x14ac:dyDescent="0.25">
      <c r="A2292" s="2">
        <v>40037</v>
      </c>
      <c r="B2292">
        <v>0</v>
      </c>
      <c r="C2292">
        <v>0</v>
      </c>
      <c r="D2292">
        <v>2208376.5</v>
      </c>
      <c r="E2292">
        <v>0</v>
      </c>
      <c r="F2292">
        <v>-0.1058339999999991</v>
      </c>
    </row>
    <row r="2293" spans="1:6" x14ac:dyDescent="0.25">
      <c r="A2293" s="2">
        <v>40038</v>
      </c>
      <c r="B2293">
        <v>0</v>
      </c>
      <c r="C2293">
        <v>0</v>
      </c>
      <c r="D2293">
        <v>2208376.5</v>
      </c>
      <c r="E2293">
        <v>0</v>
      </c>
      <c r="F2293">
        <v>-0.1058339999999991</v>
      </c>
    </row>
    <row r="2294" spans="1:6" x14ac:dyDescent="0.25">
      <c r="A2294" s="2">
        <v>40039</v>
      </c>
      <c r="B2294">
        <v>0</v>
      </c>
      <c r="C2294">
        <v>0</v>
      </c>
      <c r="D2294">
        <v>2208376.5</v>
      </c>
      <c r="E2294">
        <v>0</v>
      </c>
      <c r="F2294">
        <v>-0.1058339999999991</v>
      </c>
    </row>
    <row r="2295" spans="1:6" x14ac:dyDescent="0.25">
      <c r="A2295" s="2">
        <v>40042</v>
      </c>
      <c r="B2295">
        <v>0</v>
      </c>
      <c r="C2295">
        <v>0</v>
      </c>
      <c r="D2295">
        <v>2208376.5</v>
      </c>
      <c r="E2295">
        <v>0</v>
      </c>
      <c r="F2295">
        <v>-0.1058339999999991</v>
      </c>
    </row>
    <row r="2296" spans="1:6" x14ac:dyDescent="0.25">
      <c r="A2296" s="2">
        <v>40043</v>
      </c>
      <c r="B2296">
        <v>0</v>
      </c>
      <c r="C2296">
        <v>0</v>
      </c>
      <c r="D2296">
        <v>2208376.5</v>
      </c>
      <c r="E2296">
        <v>0</v>
      </c>
      <c r="F2296">
        <v>-0.1058339999999991</v>
      </c>
    </row>
    <row r="2297" spans="1:6" x14ac:dyDescent="0.25">
      <c r="A2297" s="2">
        <v>40044</v>
      </c>
      <c r="B2297">
        <v>0</v>
      </c>
      <c r="C2297">
        <v>0</v>
      </c>
      <c r="D2297">
        <v>2208376.5</v>
      </c>
      <c r="E2297">
        <v>0</v>
      </c>
      <c r="F2297">
        <v>-0.1058339999999991</v>
      </c>
    </row>
    <row r="2298" spans="1:6" x14ac:dyDescent="0.25">
      <c r="A2298" s="2">
        <v>40045</v>
      </c>
      <c r="B2298">
        <v>0</v>
      </c>
      <c r="C2298">
        <v>0</v>
      </c>
      <c r="D2298">
        <v>2208376.5</v>
      </c>
      <c r="E2298">
        <v>0</v>
      </c>
      <c r="F2298">
        <v>-0.1058339999999991</v>
      </c>
    </row>
    <row r="2299" spans="1:6" x14ac:dyDescent="0.25">
      <c r="A2299" s="2">
        <v>40046</v>
      </c>
      <c r="B2299">
        <v>0</v>
      </c>
      <c r="C2299">
        <v>0</v>
      </c>
      <c r="D2299">
        <v>2208376.5</v>
      </c>
      <c r="E2299">
        <v>0</v>
      </c>
      <c r="F2299">
        <v>-0.1058339999999991</v>
      </c>
    </row>
    <row r="2300" spans="1:6" x14ac:dyDescent="0.25">
      <c r="A2300" s="2">
        <v>40049</v>
      </c>
      <c r="B2300">
        <v>0</v>
      </c>
      <c r="C2300">
        <v>0</v>
      </c>
      <c r="D2300">
        <v>2208376.5</v>
      </c>
      <c r="E2300">
        <v>1</v>
      </c>
      <c r="F2300">
        <v>-0.1058339999999991</v>
      </c>
    </row>
    <row r="2301" spans="1:6" x14ac:dyDescent="0.25">
      <c r="A2301" s="2">
        <v>40050</v>
      </c>
      <c r="B2301">
        <v>1967.25</v>
      </c>
      <c r="C2301">
        <v>1.9672499999999222E-3</v>
      </c>
      <c r="D2301">
        <v>2210343.75</v>
      </c>
      <c r="E2301">
        <v>1</v>
      </c>
      <c r="F2301">
        <v>-0.10386674999999911</v>
      </c>
    </row>
    <row r="2302" spans="1:6" x14ac:dyDescent="0.25">
      <c r="A2302" s="2">
        <v>40051</v>
      </c>
      <c r="B2302">
        <v>4278.5</v>
      </c>
      <c r="C2302">
        <v>4.2785000000001173E-3</v>
      </c>
      <c r="D2302">
        <v>2214622.25</v>
      </c>
      <c r="E2302">
        <v>1</v>
      </c>
      <c r="F2302">
        <v>-9.9588249999998602E-2</v>
      </c>
    </row>
    <row r="2303" spans="1:6" x14ac:dyDescent="0.25">
      <c r="A2303" s="2">
        <v>40052</v>
      </c>
      <c r="B2303">
        <v>1580.25</v>
      </c>
      <c r="C2303">
        <v>1.580249999999883E-3</v>
      </c>
      <c r="D2303">
        <v>2216202.5</v>
      </c>
      <c r="E2303">
        <v>1</v>
      </c>
      <c r="F2303">
        <v>-9.8007999999999068E-2</v>
      </c>
    </row>
    <row r="2304" spans="1:6" x14ac:dyDescent="0.25">
      <c r="A2304" s="2">
        <v>40053</v>
      </c>
      <c r="B2304">
        <v>10664</v>
      </c>
      <c r="C2304">
        <v>1.066400000000008E-2</v>
      </c>
      <c r="D2304">
        <v>2226866.5</v>
      </c>
      <c r="E2304">
        <v>1</v>
      </c>
      <c r="F2304">
        <v>-8.7343999999999075E-2</v>
      </c>
    </row>
    <row r="2305" spans="1:6" x14ac:dyDescent="0.25">
      <c r="A2305" s="2">
        <v>40056</v>
      </c>
      <c r="B2305">
        <v>-13717.2</v>
      </c>
      <c r="C2305">
        <v>-1.371720000000012E-2</v>
      </c>
      <c r="D2305">
        <v>2213149.2999999998</v>
      </c>
      <c r="E2305">
        <v>1</v>
      </c>
      <c r="F2305">
        <v>-0.1010611999999993</v>
      </c>
    </row>
    <row r="2306" spans="1:6" x14ac:dyDescent="0.25">
      <c r="A2306" s="2">
        <v>40057</v>
      </c>
      <c r="B2306">
        <v>-10660.65</v>
      </c>
      <c r="C2306">
        <v>-1.0660649999999839E-2</v>
      </c>
      <c r="D2306">
        <v>2202488.65</v>
      </c>
      <c r="E2306">
        <v>1</v>
      </c>
      <c r="F2306">
        <v>-0.11172184999999921</v>
      </c>
    </row>
    <row r="2307" spans="1:6" x14ac:dyDescent="0.25">
      <c r="A2307" s="2">
        <v>40058</v>
      </c>
      <c r="B2307">
        <v>-1895.7</v>
      </c>
      <c r="C2307">
        <v>-1.895700000000116E-3</v>
      </c>
      <c r="D2307">
        <v>2200592.9500000002</v>
      </c>
      <c r="E2307">
        <v>0</v>
      </c>
      <c r="F2307">
        <v>-0.1136175499999993</v>
      </c>
    </row>
    <row r="2308" spans="1:6" x14ac:dyDescent="0.25">
      <c r="A2308" s="2">
        <v>40059</v>
      </c>
      <c r="B2308">
        <v>0</v>
      </c>
      <c r="C2308">
        <v>0</v>
      </c>
      <c r="D2308">
        <v>2200592.9500000002</v>
      </c>
      <c r="E2308">
        <v>0</v>
      </c>
      <c r="F2308">
        <v>-0.1136175499999993</v>
      </c>
    </row>
    <row r="2309" spans="1:6" x14ac:dyDescent="0.25">
      <c r="A2309" s="2">
        <v>40060</v>
      </c>
      <c r="B2309">
        <v>0</v>
      </c>
      <c r="C2309">
        <v>0</v>
      </c>
      <c r="D2309">
        <v>2200592.9500000002</v>
      </c>
      <c r="E2309">
        <v>0</v>
      </c>
      <c r="F2309">
        <v>-0.1136175499999993</v>
      </c>
    </row>
    <row r="2310" spans="1:6" x14ac:dyDescent="0.25">
      <c r="A2310" s="2">
        <v>40063</v>
      </c>
      <c r="B2310">
        <v>0</v>
      </c>
      <c r="C2310">
        <v>0</v>
      </c>
      <c r="D2310">
        <v>2200592.9500000002</v>
      </c>
      <c r="E2310">
        <v>0</v>
      </c>
      <c r="F2310">
        <v>-0.1136175499999993</v>
      </c>
    </row>
    <row r="2311" spans="1:6" x14ac:dyDescent="0.25">
      <c r="A2311" s="2">
        <v>40064</v>
      </c>
      <c r="B2311">
        <v>0</v>
      </c>
      <c r="C2311">
        <v>0</v>
      </c>
      <c r="D2311">
        <v>2200592.9500000002</v>
      </c>
      <c r="E2311">
        <v>0</v>
      </c>
      <c r="F2311">
        <v>-0.1136175499999993</v>
      </c>
    </row>
    <row r="2312" spans="1:6" x14ac:dyDescent="0.25">
      <c r="A2312" s="2">
        <v>40065</v>
      </c>
      <c r="B2312">
        <v>0</v>
      </c>
      <c r="C2312">
        <v>0</v>
      </c>
      <c r="D2312">
        <v>2200592.9500000002</v>
      </c>
      <c r="E2312">
        <v>0</v>
      </c>
      <c r="F2312">
        <v>-0.1136175499999993</v>
      </c>
    </row>
    <row r="2313" spans="1:6" x14ac:dyDescent="0.25">
      <c r="A2313" s="2">
        <v>40066</v>
      </c>
      <c r="B2313">
        <v>0</v>
      </c>
      <c r="C2313">
        <v>0</v>
      </c>
      <c r="D2313">
        <v>2200592.9500000002</v>
      </c>
      <c r="E2313">
        <v>0</v>
      </c>
      <c r="F2313">
        <v>-0.1136175499999993</v>
      </c>
    </row>
    <row r="2314" spans="1:6" x14ac:dyDescent="0.25">
      <c r="A2314" s="2">
        <v>40067</v>
      </c>
      <c r="B2314">
        <v>0</v>
      </c>
      <c r="C2314">
        <v>0</v>
      </c>
      <c r="D2314">
        <v>2200592.9500000002</v>
      </c>
      <c r="E2314">
        <v>1</v>
      </c>
      <c r="F2314">
        <v>-0.1136175499999993</v>
      </c>
    </row>
    <row r="2315" spans="1:6" x14ac:dyDescent="0.25">
      <c r="A2315" s="2">
        <v>40070</v>
      </c>
      <c r="B2315">
        <v>-4217.3999999999996</v>
      </c>
      <c r="C2315">
        <v>-4.2174000000000387E-3</v>
      </c>
      <c r="D2315">
        <v>2196375.5499999998</v>
      </c>
      <c r="E2315">
        <v>1</v>
      </c>
      <c r="F2315">
        <v>-0.1178349499999997</v>
      </c>
    </row>
    <row r="2316" spans="1:6" x14ac:dyDescent="0.25">
      <c r="A2316" s="2">
        <v>40071</v>
      </c>
      <c r="B2316">
        <v>16603.349999999999</v>
      </c>
      <c r="C2316">
        <v>1.6603349999999961E-2</v>
      </c>
      <c r="D2316">
        <v>2212978.9</v>
      </c>
      <c r="E2316">
        <v>1</v>
      </c>
      <c r="F2316">
        <v>-0.1012315999999996</v>
      </c>
    </row>
    <row r="2317" spans="1:6" x14ac:dyDescent="0.25">
      <c r="A2317" s="2">
        <v>40072</v>
      </c>
      <c r="B2317">
        <v>13184.7</v>
      </c>
      <c r="C2317">
        <v>1.318470000000012E-2</v>
      </c>
      <c r="D2317">
        <v>2226163.6</v>
      </c>
      <c r="E2317">
        <v>1</v>
      </c>
      <c r="F2317">
        <v>-8.8046899999999442E-2</v>
      </c>
    </row>
    <row r="2318" spans="1:6" x14ac:dyDescent="0.25">
      <c r="A2318" s="2">
        <v>40073</v>
      </c>
      <c r="B2318">
        <v>3450.6</v>
      </c>
      <c r="C2318">
        <v>3.4505999999999608E-3</v>
      </c>
      <c r="D2318">
        <v>2229614.2000000002</v>
      </c>
      <c r="E2318">
        <v>0</v>
      </c>
      <c r="F2318">
        <v>-8.4596299999999347E-2</v>
      </c>
    </row>
    <row r="2319" spans="1:6" x14ac:dyDescent="0.25">
      <c r="A2319" s="2">
        <v>40074</v>
      </c>
      <c r="B2319">
        <v>0</v>
      </c>
      <c r="C2319">
        <v>0</v>
      </c>
      <c r="D2319">
        <v>2229614.2000000002</v>
      </c>
      <c r="E2319">
        <v>0</v>
      </c>
      <c r="F2319">
        <v>-8.4596299999999347E-2</v>
      </c>
    </row>
    <row r="2320" spans="1:6" x14ac:dyDescent="0.25">
      <c r="A2320" s="2">
        <v>40078</v>
      </c>
      <c r="B2320">
        <v>0</v>
      </c>
      <c r="C2320">
        <v>0</v>
      </c>
      <c r="D2320">
        <v>2229614.2000000002</v>
      </c>
      <c r="E2320">
        <v>0</v>
      </c>
      <c r="F2320">
        <v>-8.4596299999999347E-2</v>
      </c>
    </row>
    <row r="2321" spans="1:6" x14ac:dyDescent="0.25">
      <c r="A2321" s="2">
        <v>40079</v>
      </c>
      <c r="B2321">
        <v>0</v>
      </c>
      <c r="C2321">
        <v>0</v>
      </c>
      <c r="D2321">
        <v>2229614.2000000002</v>
      </c>
      <c r="E2321">
        <v>0</v>
      </c>
      <c r="F2321">
        <v>-8.4596299999999347E-2</v>
      </c>
    </row>
    <row r="2322" spans="1:6" x14ac:dyDescent="0.25">
      <c r="A2322" s="2">
        <v>40080</v>
      </c>
      <c r="B2322">
        <v>0</v>
      </c>
      <c r="C2322">
        <v>0</v>
      </c>
      <c r="D2322">
        <v>2229614.2000000002</v>
      </c>
      <c r="E2322">
        <v>0</v>
      </c>
      <c r="F2322">
        <v>-8.4596299999999347E-2</v>
      </c>
    </row>
    <row r="2323" spans="1:6" x14ac:dyDescent="0.25">
      <c r="A2323" s="2">
        <v>40081</v>
      </c>
      <c r="B2323">
        <v>0</v>
      </c>
      <c r="C2323">
        <v>0</v>
      </c>
      <c r="D2323">
        <v>2229614.2000000002</v>
      </c>
      <c r="E2323">
        <v>0</v>
      </c>
      <c r="F2323">
        <v>-8.4596299999999347E-2</v>
      </c>
    </row>
    <row r="2324" spans="1:6" x14ac:dyDescent="0.25">
      <c r="A2324" s="2">
        <v>40085</v>
      </c>
      <c r="B2324">
        <v>0</v>
      </c>
      <c r="C2324">
        <v>0</v>
      </c>
      <c r="D2324">
        <v>2229614.2000000002</v>
      </c>
      <c r="E2324">
        <v>0</v>
      </c>
      <c r="F2324">
        <v>-8.4596299999999347E-2</v>
      </c>
    </row>
    <row r="2325" spans="1:6" x14ac:dyDescent="0.25">
      <c r="A2325" s="2">
        <v>40086</v>
      </c>
      <c r="B2325">
        <v>0</v>
      </c>
      <c r="C2325">
        <v>0</v>
      </c>
      <c r="D2325">
        <v>2229614.2000000002</v>
      </c>
      <c r="E2325">
        <v>0</v>
      </c>
      <c r="F2325">
        <v>-8.4596299999999347E-2</v>
      </c>
    </row>
    <row r="2326" spans="1:6" x14ac:dyDescent="0.25">
      <c r="A2326" s="2">
        <v>40087</v>
      </c>
      <c r="B2326">
        <v>0</v>
      </c>
      <c r="C2326">
        <v>0</v>
      </c>
      <c r="D2326">
        <v>2229614.2000000002</v>
      </c>
      <c r="E2326">
        <v>0</v>
      </c>
      <c r="F2326">
        <v>-8.4596299999999347E-2</v>
      </c>
    </row>
    <row r="2327" spans="1:6" x14ac:dyDescent="0.25">
      <c r="A2327" s="2">
        <v>40091</v>
      </c>
      <c r="B2327">
        <v>0</v>
      </c>
      <c r="C2327">
        <v>0</v>
      </c>
      <c r="D2327">
        <v>2229614.2000000002</v>
      </c>
      <c r="E2327">
        <v>0</v>
      </c>
      <c r="F2327">
        <v>-8.4596299999999347E-2</v>
      </c>
    </row>
    <row r="2328" spans="1:6" x14ac:dyDescent="0.25">
      <c r="A2328" s="2">
        <v>40092</v>
      </c>
      <c r="B2328">
        <v>0</v>
      </c>
      <c r="C2328">
        <v>0</v>
      </c>
      <c r="D2328">
        <v>2229614.2000000002</v>
      </c>
      <c r="E2328">
        <v>0</v>
      </c>
      <c r="F2328">
        <v>-8.4596299999999347E-2</v>
      </c>
    </row>
    <row r="2329" spans="1:6" x14ac:dyDescent="0.25">
      <c r="A2329" s="2">
        <v>40093</v>
      </c>
      <c r="B2329">
        <v>0</v>
      </c>
      <c r="C2329">
        <v>0</v>
      </c>
      <c r="D2329">
        <v>2229614.2000000002</v>
      </c>
      <c r="E2329">
        <v>0</v>
      </c>
      <c r="F2329">
        <v>-8.4596299999999347E-2</v>
      </c>
    </row>
    <row r="2330" spans="1:6" x14ac:dyDescent="0.25">
      <c r="A2330" s="2">
        <v>40094</v>
      </c>
      <c r="B2330">
        <v>0</v>
      </c>
      <c r="C2330">
        <v>0</v>
      </c>
      <c r="D2330">
        <v>2229614.2000000002</v>
      </c>
      <c r="E2330">
        <v>0</v>
      </c>
      <c r="F2330">
        <v>-8.4596299999999347E-2</v>
      </c>
    </row>
    <row r="2331" spans="1:6" x14ac:dyDescent="0.25">
      <c r="A2331" s="2">
        <v>40095</v>
      </c>
      <c r="B2331">
        <v>0</v>
      </c>
      <c r="C2331">
        <v>0</v>
      </c>
      <c r="D2331">
        <v>2229614.2000000002</v>
      </c>
      <c r="E2331">
        <v>0</v>
      </c>
      <c r="F2331">
        <v>-8.4596299999999347E-2</v>
      </c>
    </row>
    <row r="2332" spans="1:6" x14ac:dyDescent="0.25">
      <c r="A2332" s="2">
        <v>40098</v>
      </c>
      <c r="B2332">
        <v>0</v>
      </c>
      <c r="C2332">
        <v>0</v>
      </c>
      <c r="D2332">
        <v>2229614.2000000002</v>
      </c>
      <c r="E2332">
        <v>0</v>
      </c>
      <c r="F2332">
        <v>-8.4596299999999347E-2</v>
      </c>
    </row>
    <row r="2333" spans="1:6" x14ac:dyDescent="0.25">
      <c r="A2333" s="2">
        <v>40100</v>
      </c>
      <c r="B2333">
        <v>0</v>
      </c>
      <c r="C2333">
        <v>0</v>
      </c>
      <c r="D2333">
        <v>2229614.2000000002</v>
      </c>
      <c r="E2333">
        <v>0</v>
      </c>
      <c r="F2333">
        <v>-8.4596299999999347E-2</v>
      </c>
    </row>
    <row r="2334" spans="1:6" x14ac:dyDescent="0.25">
      <c r="A2334" s="2">
        <v>40101</v>
      </c>
      <c r="B2334">
        <v>0</v>
      </c>
      <c r="C2334">
        <v>0</v>
      </c>
      <c r="D2334">
        <v>2229614.2000000002</v>
      </c>
      <c r="E2334">
        <v>0</v>
      </c>
      <c r="F2334">
        <v>-8.4596299999999347E-2</v>
      </c>
    </row>
    <row r="2335" spans="1:6" x14ac:dyDescent="0.25">
      <c r="A2335" s="2">
        <v>40102</v>
      </c>
      <c r="B2335">
        <v>0</v>
      </c>
      <c r="C2335">
        <v>0</v>
      </c>
      <c r="D2335">
        <v>2229614.2000000002</v>
      </c>
      <c r="E2335">
        <v>1</v>
      </c>
      <c r="F2335">
        <v>-8.4596299999999347E-2</v>
      </c>
    </row>
    <row r="2336" spans="1:6" x14ac:dyDescent="0.25">
      <c r="A2336" s="2">
        <v>40103</v>
      </c>
      <c r="B2336">
        <v>-3467.2</v>
      </c>
      <c r="C2336">
        <v>-3.4672000000000721E-3</v>
      </c>
      <c r="D2336">
        <v>2226147</v>
      </c>
      <c r="E2336">
        <v>1</v>
      </c>
      <c r="F2336">
        <v>-8.8063499999999531E-2</v>
      </c>
    </row>
    <row r="2337" spans="1:6" x14ac:dyDescent="0.25">
      <c r="A2337" s="2">
        <v>40106</v>
      </c>
      <c r="B2337">
        <v>-4176.3999999999996</v>
      </c>
      <c r="C2337">
        <v>-4.1763999999999638E-3</v>
      </c>
      <c r="D2337">
        <v>2221970.6</v>
      </c>
      <c r="E2337">
        <v>1</v>
      </c>
      <c r="F2337">
        <v>-9.2239899999999903E-2</v>
      </c>
    </row>
    <row r="2338" spans="1:6" x14ac:dyDescent="0.25">
      <c r="A2338" s="2">
        <v>40107</v>
      </c>
      <c r="B2338">
        <v>-6629.05</v>
      </c>
      <c r="C2338">
        <v>-6.6290499999999281E-3</v>
      </c>
      <c r="D2338">
        <v>2215341.5499999998</v>
      </c>
      <c r="E2338">
        <v>1</v>
      </c>
      <c r="F2338">
        <v>-9.886894999999972E-2</v>
      </c>
    </row>
    <row r="2339" spans="1:6" x14ac:dyDescent="0.25">
      <c r="A2339" s="2">
        <v>40108</v>
      </c>
      <c r="B2339">
        <v>-14459.8</v>
      </c>
      <c r="C2339">
        <v>-1.4459800000000109E-2</v>
      </c>
      <c r="D2339">
        <v>2200881.75</v>
      </c>
      <c r="E2339">
        <v>-1</v>
      </c>
      <c r="F2339">
        <v>-0.11332874999999951</v>
      </c>
    </row>
    <row r="2340" spans="1:6" x14ac:dyDescent="0.25">
      <c r="A2340" s="2">
        <v>40109</v>
      </c>
      <c r="B2340">
        <v>-2068.5</v>
      </c>
      <c r="C2340">
        <v>-2.0685E-3</v>
      </c>
      <c r="D2340">
        <v>2198813.25</v>
      </c>
      <c r="E2340">
        <v>-1</v>
      </c>
      <c r="F2340">
        <v>-0.11539724999999949</v>
      </c>
    </row>
    <row r="2341" spans="1:6" x14ac:dyDescent="0.25">
      <c r="A2341" s="2">
        <v>40112</v>
      </c>
      <c r="B2341">
        <v>5841.05</v>
      </c>
      <c r="C2341">
        <v>5.8410499999999284E-3</v>
      </c>
      <c r="D2341">
        <v>2204654.2999999998</v>
      </c>
      <c r="E2341">
        <v>-1</v>
      </c>
      <c r="F2341">
        <v>-0.1095561999999997</v>
      </c>
    </row>
    <row r="2342" spans="1:6" x14ac:dyDescent="0.25">
      <c r="A2342" s="2">
        <v>40113</v>
      </c>
      <c r="B2342">
        <v>25550.9</v>
      </c>
      <c r="C2342">
        <v>2.555089999999997E-2</v>
      </c>
      <c r="D2342">
        <v>2230205.2000000002</v>
      </c>
      <c r="E2342">
        <v>-1</v>
      </c>
      <c r="F2342">
        <v>-8.4005299999999811E-2</v>
      </c>
    </row>
    <row r="2343" spans="1:6" x14ac:dyDescent="0.25">
      <c r="A2343" s="2">
        <v>40114</v>
      </c>
      <c r="B2343">
        <v>4334</v>
      </c>
      <c r="C2343">
        <v>4.3340000000000002E-3</v>
      </c>
      <c r="D2343">
        <v>2234539.2000000002</v>
      </c>
      <c r="E2343">
        <v>-1</v>
      </c>
      <c r="F2343">
        <v>-7.967129999999982E-2</v>
      </c>
    </row>
    <row r="2344" spans="1:6" x14ac:dyDescent="0.25">
      <c r="A2344" s="2">
        <v>40115</v>
      </c>
      <c r="B2344">
        <v>14972</v>
      </c>
      <c r="C2344">
        <v>1.4971999999999999E-2</v>
      </c>
      <c r="D2344">
        <v>2249511.2000000002</v>
      </c>
      <c r="E2344">
        <v>-1</v>
      </c>
      <c r="F2344">
        <v>-6.4699299999999807E-2</v>
      </c>
    </row>
    <row r="2345" spans="1:6" x14ac:dyDescent="0.25">
      <c r="A2345" s="2">
        <v>40116</v>
      </c>
      <c r="B2345">
        <v>9073.6</v>
      </c>
      <c r="C2345">
        <v>9.0736000000000393E-3</v>
      </c>
      <c r="D2345">
        <v>2258584.7999999998</v>
      </c>
      <c r="E2345">
        <v>-1</v>
      </c>
      <c r="F2345">
        <v>-5.5625699999999723E-2</v>
      </c>
    </row>
    <row r="2346" spans="1:6" x14ac:dyDescent="0.25">
      <c r="A2346" s="2">
        <v>40120</v>
      </c>
      <c r="B2346">
        <v>31460.799999999999</v>
      </c>
      <c r="C2346">
        <v>3.1460799999999921E-2</v>
      </c>
      <c r="D2346">
        <v>2290045.6</v>
      </c>
      <c r="E2346">
        <v>-1</v>
      </c>
      <c r="F2346">
        <v>-2.4164899999999909E-2</v>
      </c>
    </row>
    <row r="2347" spans="1:6" x14ac:dyDescent="0.25">
      <c r="A2347" s="2">
        <v>40121</v>
      </c>
      <c r="B2347">
        <v>-30920.2</v>
      </c>
      <c r="C2347">
        <v>-3.092019999999988E-2</v>
      </c>
      <c r="D2347">
        <v>2259125.4</v>
      </c>
      <c r="E2347">
        <v>-1</v>
      </c>
      <c r="F2347">
        <v>-5.5085100000000102E-2</v>
      </c>
    </row>
    <row r="2348" spans="1:6" x14ac:dyDescent="0.25">
      <c r="A2348" s="2">
        <v>40122</v>
      </c>
      <c r="B2348">
        <v>-13939</v>
      </c>
      <c r="C2348">
        <v>-1.3939E-2</v>
      </c>
      <c r="D2348">
        <v>2245186.4</v>
      </c>
      <c r="E2348">
        <v>-1</v>
      </c>
      <c r="F2348">
        <v>-6.9024100000000088E-2</v>
      </c>
    </row>
    <row r="2349" spans="1:6" x14ac:dyDescent="0.25">
      <c r="A2349" s="2">
        <v>40123</v>
      </c>
      <c r="B2349">
        <v>-4070.4</v>
      </c>
      <c r="C2349">
        <v>-4.070399999999961E-3</v>
      </c>
      <c r="D2349">
        <v>2241116</v>
      </c>
      <c r="E2349">
        <v>-1</v>
      </c>
      <c r="F2349">
        <v>-7.3094499999999535E-2</v>
      </c>
    </row>
    <row r="2350" spans="1:6" x14ac:dyDescent="0.25">
      <c r="A2350" s="2">
        <v>40126</v>
      </c>
      <c r="B2350">
        <v>-23956</v>
      </c>
      <c r="C2350">
        <v>-2.3956000000000002E-2</v>
      </c>
      <c r="D2350">
        <v>2217160</v>
      </c>
      <c r="E2350">
        <v>1</v>
      </c>
      <c r="F2350">
        <v>-9.705049999999954E-2</v>
      </c>
    </row>
    <row r="2351" spans="1:6" x14ac:dyDescent="0.25">
      <c r="A2351" s="2">
        <v>40127</v>
      </c>
      <c r="B2351">
        <v>-6031.4</v>
      </c>
      <c r="C2351">
        <v>-6.0313999999999611E-3</v>
      </c>
      <c r="D2351">
        <v>2211128.6</v>
      </c>
      <c r="E2351">
        <v>1</v>
      </c>
      <c r="F2351">
        <v>-0.10308189999999991</v>
      </c>
    </row>
    <row r="2352" spans="1:6" x14ac:dyDescent="0.25">
      <c r="A2352" s="2">
        <v>40128</v>
      </c>
      <c r="B2352">
        <v>28630.6</v>
      </c>
      <c r="C2352">
        <v>2.8630600000000041E-2</v>
      </c>
      <c r="D2352">
        <v>2239759.2000000002</v>
      </c>
      <c r="E2352">
        <v>1</v>
      </c>
      <c r="F2352">
        <v>-7.4451299999999346E-2</v>
      </c>
    </row>
    <row r="2353" spans="1:6" x14ac:dyDescent="0.25">
      <c r="A2353" s="2">
        <v>40129</v>
      </c>
      <c r="B2353">
        <v>-12009.8</v>
      </c>
      <c r="C2353">
        <v>-1.2009799999999919E-2</v>
      </c>
      <c r="D2353">
        <v>2227749.4</v>
      </c>
      <c r="E2353">
        <v>1</v>
      </c>
      <c r="F2353">
        <v>-8.6461099999999166E-2</v>
      </c>
    </row>
    <row r="2354" spans="1:6" x14ac:dyDescent="0.25">
      <c r="A2354" s="2">
        <v>40130</v>
      </c>
      <c r="B2354">
        <v>10504.6</v>
      </c>
      <c r="C2354">
        <v>1.050459999999984E-2</v>
      </c>
      <c r="D2354">
        <v>2238254</v>
      </c>
      <c r="E2354">
        <v>1</v>
      </c>
      <c r="F2354">
        <v>-7.5956499999999538E-2</v>
      </c>
    </row>
    <row r="2355" spans="1:6" x14ac:dyDescent="0.25">
      <c r="A2355" s="2">
        <v>40133</v>
      </c>
      <c r="B2355">
        <v>12677.6</v>
      </c>
      <c r="C2355">
        <v>1.2677600000000041E-2</v>
      </c>
      <c r="D2355">
        <v>2250931.6</v>
      </c>
      <c r="E2355">
        <v>1</v>
      </c>
      <c r="F2355">
        <v>-6.3278899999999444E-2</v>
      </c>
    </row>
    <row r="2356" spans="1:6" x14ac:dyDescent="0.25">
      <c r="A2356" s="2">
        <v>40134</v>
      </c>
      <c r="B2356">
        <v>201.4</v>
      </c>
      <c r="C2356">
        <v>2.0139999999996139E-4</v>
      </c>
      <c r="D2356">
        <v>2251133</v>
      </c>
      <c r="E2356">
        <v>1</v>
      </c>
      <c r="F2356">
        <v>-6.3077499999999537E-2</v>
      </c>
    </row>
    <row r="2357" spans="1:6" x14ac:dyDescent="0.25">
      <c r="A2357" s="2">
        <v>40135</v>
      </c>
      <c r="B2357">
        <v>-1770.2</v>
      </c>
      <c r="C2357">
        <v>-1.770199999999884E-3</v>
      </c>
      <c r="D2357">
        <v>2249362.7999999998</v>
      </c>
      <c r="E2357">
        <v>0</v>
      </c>
      <c r="F2357">
        <v>-6.4847699999999717E-2</v>
      </c>
    </row>
    <row r="2358" spans="1:6" x14ac:dyDescent="0.25">
      <c r="A2358" s="2">
        <v>40136</v>
      </c>
      <c r="B2358">
        <v>0</v>
      </c>
      <c r="C2358">
        <v>0</v>
      </c>
      <c r="D2358">
        <v>2249362.7999999998</v>
      </c>
      <c r="E2358">
        <v>0</v>
      </c>
      <c r="F2358">
        <v>-6.4847699999999717E-2</v>
      </c>
    </row>
    <row r="2359" spans="1:6" x14ac:dyDescent="0.25">
      <c r="A2359" s="2">
        <v>40137</v>
      </c>
      <c r="B2359">
        <v>0</v>
      </c>
      <c r="C2359">
        <v>0</v>
      </c>
      <c r="D2359">
        <v>2249362.7999999998</v>
      </c>
      <c r="E2359">
        <v>0</v>
      </c>
      <c r="F2359">
        <v>-6.4847699999999717E-2</v>
      </c>
    </row>
    <row r="2360" spans="1:6" x14ac:dyDescent="0.25">
      <c r="A2360" s="2">
        <v>40140</v>
      </c>
      <c r="B2360">
        <v>0</v>
      </c>
      <c r="C2360">
        <v>0</v>
      </c>
      <c r="D2360">
        <v>2249362.7999999998</v>
      </c>
      <c r="E2360">
        <v>0</v>
      </c>
      <c r="F2360">
        <v>-6.4847699999999717E-2</v>
      </c>
    </row>
    <row r="2361" spans="1:6" x14ac:dyDescent="0.25">
      <c r="A2361" s="2">
        <v>40141</v>
      </c>
      <c r="B2361">
        <v>0</v>
      </c>
      <c r="C2361">
        <v>0</v>
      </c>
      <c r="D2361">
        <v>2249362.7999999998</v>
      </c>
      <c r="E2361">
        <v>0</v>
      </c>
      <c r="F2361">
        <v>-6.4847699999999717E-2</v>
      </c>
    </row>
    <row r="2362" spans="1:6" x14ac:dyDescent="0.25">
      <c r="A2362" s="2">
        <v>40142</v>
      </c>
      <c r="B2362">
        <v>0</v>
      </c>
      <c r="C2362">
        <v>0</v>
      </c>
      <c r="D2362">
        <v>2249362.7999999998</v>
      </c>
      <c r="E2362">
        <v>0</v>
      </c>
      <c r="F2362">
        <v>-6.4847699999999717E-2</v>
      </c>
    </row>
    <row r="2363" spans="1:6" x14ac:dyDescent="0.25">
      <c r="A2363" s="2">
        <v>40143</v>
      </c>
      <c r="B2363">
        <v>0</v>
      </c>
      <c r="C2363">
        <v>0</v>
      </c>
      <c r="D2363">
        <v>2249362.7999999998</v>
      </c>
      <c r="E2363">
        <v>0</v>
      </c>
      <c r="F2363">
        <v>-6.4847699999999717E-2</v>
      </c>
    </row>
    <row r="2364" spans="1:6" x14ac:dyDescent="0.25">
      <c r="A2364" s="2">
        <v>40144</v>
      </c>
      <c r="B2364">
        <v>0</v>
      </c>
      <c r="C2364">
        <v>0</v>
      </c>
      <c r="D2364">
        <v>2249362.7999999998</v>
      </c>
      <c r="E2364">
        <v>0</v>
      </c>
      <c r="F2364">
        <v>-6.4847699999999717E-2</v>
      </c>
    </row>
    <row r="2365" spans="1:6" x14ac:dyDescent="0.25">
      <c r="A2365" s="2">
        <v>40147</v>
      </c>
      <c r="B2365">
        <v>0</v>
      </c>
      <c r="C2365">
        <v>0</v>
      </c>
      <c r="D2365">
        <v>2249362.7999999998</v>
      </c>
      <c r="E2365">
        <v>0</v>
      </c>
      <c r="F2365">
        <v>-6.4847699999999717E-2</v>
      </c>
    </row>
    <row r="2366" spans="1:6" x14ac:dyDescent="0.25">
      <c r="A2366" s="2">
        <v>40148</v>
      </c>
      <c r="B2366">
        <v>0</v>
      </c>
      <c r="C2366">
        <v>0</v>
      </c>
      <c r="D2366">
        <v>2249362.7999999998</v>
      </c>
      <c r="E2366">
        <v>0</v>
      </c>
      <c r="F2366">
        <v>-6.4847699999999717E-2</v>
      </c>
    </row>
    <row r="2367" spans="1:6" x14ac:dyDescent="0.25">
      <c r="A2367" s="2">
        <v>40149</v>
      </c>
      <c r="B2367">
        <v>0</v>
      </c>
      <c r="C2367">
        <v>0</v>
      </c>
      <c r="D2367">
        <v>2249362.7999999998</v>
      </c>
      <c r="E2367">
        <v>0</v>
      </c>
      <c r="F2367">
        <v>-6.4847699999999717E-2</v>
      </c>
    </row>
    <row r="2368" spans="1:6" x14ac:dyDescent="0.25">
      <c r="A2368" s="2">
        <v>40150</v>
      </c>
      <c r="B2368">
        <v>0</v>
      </c>
      <c r="C2368">
        <v>0</v>
      </c>
      <c r="D2368">
        <v>2249362.7999999998</v>
      </c>
      <c r="E2368">
        <v>0</v>
      </c>
      <c r="F2368">
        <v>-6.4847699999999717E-2</v>
      </c>
    </row>
    <row r="2369" spans="1:6" x14ac:dyDescent="0.25">
      <c r="A2369" s="2">
        <v>40151</v>
      </c>
      <c r="B2369">
        <v>0</v>
      </c>
      <c r="C2369">
        <v>0</v>
      </c>
      <c r="D2369">
        <v>2249362.7999999998</v>
      </c>
      <c r="E2369">
        <v>0</v>
      </c>
      <c r="F2369">
        <v>-6.4847699999999717E-2</v>
      </c>
    </row>
    <row r="2370" spans="1:6" x14ac:dyDescent="0.25">
      <c r="A2370" s="2">
        <v>40154</v>
      </c>
      <c r="B2370">
        <v>0</v>
      </c>
      <c r="C2370">
        <v>0</v>
      </c>
      <c r="D2370">
        <v>2249362.7999999998</v>
      </c>
      <c r="E2370">
        <v>0</v>
      </c>
      <c r="F2370">
        <v>-6.4847699999999717E-2</v>
      </c>
    </row>
    <row r="2371" spans="1:6" x14ac:dyDescent="0.25">
      <c r="A2371" s="2">
        <v>40155</v>
      </c>
      <c r="B2371">
        <v>0</v>
      </c>
      <c r="C2371">
        <v>0</v>
      </c>
      <c r="D2371">
        <v>2249362.7999999998</v>
      </c>
      <c r="E2371">
        <v>0</v>
      </c>
      <c r="F2371">
        <v>-6.4847699999999717E-2</v>
      </c>
    </row>
    <row r="2372" spans="1:6" x14ac:dyDescent="0.25">
      <c r="A2372" s="2">
        <v>40156</v>
      </c>
      <c r="B2372">
        <v>0</v>
      </c>
      <c r="C2372">
        <v>0</v>
      </c>
      <c r="D2372">
        <v>2249362.7999999998</v>
      </c>
      <c r="E2372">
        <v>0</v>
      </c>
      <c r="F2372">
        <v>-6.4847699999999717E-2</v>
      </c>
    </row>
    <row r="2373" spans="1:6" x14ac:dyDescent="0.25">
      <c r="A2373" s="2">
        <v>40157</v>
      </c>
      <c r="B2373">
        <v>0</v>
      </c>
      <c r="C2373">
        <v>0</v>
      </c>
      <c r="D2373">
        <v>2249362.7999999998</v>
      </c>
      <c r="E2373">
        <v>0</v>
      </c>
      <c r="F2373">
        <v>-6.4847699999999717E-2</v>
      </c>
    </row>
    <row r="2374" spans="1:6" x14ac:dyDescent="0.25">
      <c r="A2374" s="2">
        <v>40158</v>
      </c>
      <c r="B2374">
        <v>0</v>
      </c>
      <c r="C2374">
        <v>0</v>
      </c>
      <c r="D2374">
        <v>2249362.7999999998</v>
      </c>
      <c r="E2374">
        <v>0</v>
      </c>
      <c r="F2374">
        <v>-6.4847699999999717E-2</v>
      </c>
    </row>
    <row r="2375" spans="1:6" x14ac:dyDescent="0.25">
      <c r="A2375" s="2">
        <v>40161</v>
      </c>
      <c r="B2375">
        <v>0</v>
      </c>
      <c r="C2375">
        <v>0</v>
      </c>
      <c r="D2375">
        <v>2249362.7999999998</v>
      </c>
      <c r="E2375">
        <v>0</v>
      </c>
      <c r="F2375">
        <v>-6.4847699999999717E-2</v>
      </c>
    </row>
    <row r="2376" spans="1:6" x14ac:dyDescent="0.25">
      <c r="A2376" s="2">
        <v>40162</v>
      </c>
      <c r="B2376">
        <v>0</v>
      </c>
      <c r="C2376">
        <v>0</v>
      </c>
      <c r="D2376">
        <v>2249362.7999999998</v>
      </c>
      <c r="E2376">
        <v>0</v>
      </c>
      <c r="F2376">
        <v>-6.4847699999999717E-2</v>
      </c>
    </row>
    <row r="2377" spans="1:6" x14ac:dyDescent="0.25">
      <c r="A2377" s="2">
        <v>40163</v>
      </c>
      <c r="B2377">
        <v>0</v>
      </c>
      <c r="C2377">
        <v>0</v>
      </c>
      <c r="D2377">
        <v>2249362.7999999998</v>
      </c>
      <c r="E2377">
        <v>0</v>
      </c>
      <c r="F2377">
        <v>-6.4847699999999717E-2</v>
      </c>
    </row>
    <row r="2378" spans="1:6" x14ac:dyDescent="0.25">
      <c r="A2378" s="2">
        <v>40164</v>
      </c>
      <c r="B2378">
        <v>0</v>
      </c>
      <c r="C2378">
        <v>0</v>
      </c>
      <c r="D2378">
        <v>2249362.7999999998</v>
      </c>
      <c r="E2378">
        <v>0</v>
      </c>
      <c r="F2378">
        <v>-6.4847699999999717E-2</v>
      </c>
    </row>
    <row r="2379" spans="1:6" x14ac:dyDescent="0.25">
      <c r="A2379" s="2">
        <v>40165</v>
      </c>
      <c r="B2379">
        <v>0</v>
      </c>
      <c r="C2379">
        <v>0</v>
      </c>
      <c r="D2379">
        <v>2249362.7999999998</v>
      </c>
      <c r="E2379">
        <v>-1</v>
      </c>
      <c r="F2379">
        <v>-6.4847699999999717E-2</v>
      </c>
    </row>
    <row r="2380" spans="1:6" x14ac:dyDescent="0.25">
      <c r="A2380" s="2">
        <v>40168</v>
      </c>
      <c r="B2380">
        <v>7573.5</v>
      </c>
      <c r="C2380">
        <v>7.5735000000000004E-3</v>
      </c>
      <c r="D2380">
        <v>2256936.2999999998</v>
      </c>
      <c r="E2380">
        <v>-1</v>
      </c>
      <c r="F2380">
        <v>-5.727419999999972E-2</v>
      </c>
    </row>
    <row r="2381" spans="1:6" x14ac:dyDescent="0.25">
      <c r="A2381" s="2">
        <v>40169</v>
      </c>
      <c r="B2381">
        <v>-8108.1</v>
      </c>
      <c r="C2381">
        <v>-8.1080999999999636E-3</v>
      </c>
      <c r="D2381">
        <v>2248828.2000000002</v>
      </c>
      <c r="E2381">
        <v>-1</v>
      </c>
      <c r="F2381">
        <v>-6.5382299999999352E-2</v>
      </c>
    </row>
    <row r="2382" spans="1:6" x14ac:dyDescent="0.25">
      <c r="A2382" s="2">
        <v>40170</v>
      </c>
      <c r="B2382">
        <v>-33135.300000000003</v>
      </c>
      <c r="C2382">
        <v>-3.3135300000000083E-2</v>
      </c>
      <c r="D2382">
        <v>2215692.9</v>
      </c>
      <c r="E2382">
        <v>1</v>
      </c>
      <c r="F2382">
        <v>-9.8517599999999164E-2</v>
      </c>
    </row>
    <row r="2383" spans="1:6" x14ac:dyDescent="0.25">
      <c r="A2383" s="2">
        <v>40171</v>
      </c>
      <c r="B2383">
        <v>5652.9</v>
      </c>
      <c r="C2383">
        <v>5.6528999999998558E-3</v>
      </c>
      <c r="D2383">
        <v>2221345.7999999998</v>
      </c>
      <c r="E2383">
        <v>1</v>
      </c>
      <c r="F2383">
        <v>-9.2864699999999717E-2</v>
      </c>
    </row>
    <row r="2384" spans="1:6" x14ac:dyDescent="0.25">
      <c r="A2384" s="2">
        <v>40176</v>
      </c>
      <c r="B2384">
        <v>1732.5</v>
      </c>
      <c r="C2384">
        <v>1.7325000000000001E-3</v>
      </c>
      <c r="D2384">
        <v>2223078.2999999998</v>
      </c>
      <c r="E2384">
        <v>1</v>
      </c>
      <c r="F2384">
        <v>-9.1132199999999719E-2</v>
      </c>
    </row>
    <row r="2385" spans="1:6" x14ac:dyDescent="0.25">
      <c r="A2385" s="2">
        <v>40177</v>
      </c>
      <c r="B2385">
        <v>-5068.8</v>
      </c>
      <c r="C2385">
        <v>-5.0687999999998916E-3</v>
      </c>
      <c r="D2385">
        <v>2218009.5</v>
      </c>
      <c r="E2385">
        <v>1</v>
      </c>
      <c r="F2385">
        <v>-9.6200999999999537E-2</v>
      </c>
    </row>
    <row r="2386" spans="1:6" x14ac:dyDescent="0.25">
      <c r="A2386" s="2">
        <v>40178</v>
      </c>
      <c r="B2386">
        <v>6240</v>
      </c>
      <c r="C2386">
        <v>6.2399999999999999E-3</v>
      </c>
      <c r="D2386">
        <v>2224249.5</v>
      </c>
      <c r="E2386">
        <v>1</v>
      </c>
      <c r="F2386">
        <v>-8.9960999999999527E-2</v>
      </c>
    </row>
    <row r="2387" spans="1:6" x14ac:dyDescent="0.25">
      <c r="A2387" s="2">
        <v>40182</v>
      </c>
      <c r="B2387">
        <v>7440</v>
      </c>
      <c r="C2387">
        <v>7.4400000000000004E-3</v>
      </c>
      <c r="D2387">
        <v>2231689.5</v>
      </c>
      <c r="E2387">
        <v>1</v>
      </c>
      <c r="F2387">
        <v>-8.2520999999999539E-2</v>
      </c>
    </row>
    <row r="2388" spans="1:6" x14ac:dyDescent="0.25">
      <c r="A2388" s="2">
        <v>40183</v>
      </c>
      <c r="B2388">
        <v>7948.8</v>
      </c>
      <c r="C2388">
        <v>7.9487999999999295E-3</v>
      </c>
      <c r="D2388">
        <v>2239638.2999999998</v>
      </c>
      <c r="E2388">
        <v>1</v>
      </c>
      <c r="F2388">
        <v>-7.4572199999999256E-2</v>
      </c>
    </row>
    <row r="2389" spans="1:6" x14ac:dyDescent="0.25">
      <c r="A2389" s="2">
        <v>40184</v>
      </c>
      <c r="B2389">
        <v>1440</v>
      </c>
      <c r="C2389">
        <v>1.4400000000000001E-3</v>
      </c>
      <c r="D2389">
        <v>2241078.2999999998</v>
      </c>
      <c r="E2389">
        <v>1</v>
      </c>
      <c r="F2389">
        <v>-7.3132199999999259E-2</v>
      </c>
    </row>
    <row r="2390" spans="1:6" x14ac:dyDescent="0.25">
      <c r="A2390" s="2">
        <v>40185</v>
      </c>
      <c r="B2390">
        <v>-4291.2</v>
      </c>
      <c r="C2390">
        <v>-4.2911999999998953E-3</v>
      </c>
      <c r="D2390">
        <v>2236787.1</v>
      </c>
      <c r="E2390">
        <v>1</v>
      </c>
      <c r="F2390">
        <v>-7.7423399999998976E-2</v>
      </c>
    </row>
    <row r="2391" spans="1:6" x14ac:dyDescent="0.25">
      <c r="A2391" s="2">
        <v>40186</v>
      </c>
      <c r="B2391">
        <v>-3244.8</v>
      </c>
      <c r="C2391">
        <v>-3.2448000000001049E-3</v>
      </c>
      <c r="D2391">
        <v>2233542.2999999998</v>
      </c>
      <c r="E2391">
        <v>0</v>
      </c>
      <c r="F2391">
        <v>-8.066819999999926E-2</v>
      </c>
    </row>
    <row r="2392" spans="1:6" x14ac:dyDescent="0.25">
      <c r="A2392" s="2">
        <v>40189</v>
      </c>
      <c r="B2392">
        <v>0</v>
      </c>
      <c r="C2392">
        <v>0</v>
      </c>
      <c r="D2392">
        <v>2233542.2999999998</v>
      </c>
      <c r="E2392">
        <v>0</v>
      </c>
      <c r="F2392">
        <v>-8.066819999999926E-2</v>
      </c>
    </row>
    <row r="2393" spans="1:6" x14ac:dyDescent="0.25">
      <c r="A2393" s="2">
        <v>40190</v>
      </c>
      <c r="B2393">
        <v>0</v>
      </c>
      <c r="C2393">
        <v>0</v>
      </c>
      <c r="D2393">
        <v>2233542.2999999998</v>
      </c>
      <c r="E2393">
        <v>0</v>
      </c>
      <c r="F2393">
        <v>-8.066819999999926E-2</v>
      </c>
    </row>
    <row r="2394" spans="1:6" x14ac:dyDescent="0.25">
      <c r="A2394" s="2">
        <v>40191</v>
      </c>
      <c r="B2394">
        <v>0</v>
      </c>
      <c r="C2394">
        <v>0</v>
      </c>
      <c r="D2394">
        <v>2233542.2999999998</v>
      </c>
      <c r="E2394">
        <v>0</v>
      </c>
      <c r="F2394">
        <v>-8.066819999999926E-2</v>
      </c>
    </row>
    <row r="2395" spans="1:6" x14ac:dyDescent="0.25">
      <c r="A2395" s="2">
        <v>40192</v>
      </c>
      <c r="B2395">
        <v>0</v>
      </c>
      <c r="C2395">
        <v>0</v>
      </c>
      <c r="D2395">
        <v>2233542.2999999998</v>
      </c>
      <c r="E2395">
        <v>0</v>
      </c>
      <c r="F2395">
        <v>-8.066819999999926E-2</v>
      </c>
    </row>
    <row r="2396" spans="1:6" x14ac:dyDescent="0.25">
      <c r="A2396" s="2">
        <v>40193</v>
      </c>
      <c r="B2396">
        <v>0</v>
      </c>
      <c r="C2396">
        <v>0</v>
      </c>
      <c r="D2396">
        <v>2233542.2999999998</v>
      </c>
      <c r="E2396">
        <v>0</v>
      </c>
      <c r="F2396">
        <v>-8.066819999999926E-2</v>
      </c>
    </row>
    <row r="2397" spans="1:6" x14ac:dyDescent="0.25">
      <c r="A2397" s="2">
        <v>40196</v>
      </c>
      <c r="B2397">
        <v>0</v>
      </c>
      <c r="C2397">
        <v>0</v>
      </c>
      <c r="D2397">
        <v>2233542.2999999998</v>
      </c>
      <c r="E2397">
        <v>0</v>
      </c>
      <c r="F2397">
        <v>-8.066819999999926E-2</v>
      </c>
    </row>
    <row r="2398" spans="1:6" x14ac:dyDescent="0.25">
      <c r="A2398" s="2">
        <v>40197</v>
      </c>
      <c r="B2398">
        <v>0</v>
      </c>
      <c r="C2398">
        <v>0</v>
      </c>
      <c r="D2398">
        <v>2233542.2999999998</v>
      </c>
      <c r="E2398">
        <v>0</v>
      </c>
      <c r="F2398">
        <v>-8.066819999999926E-2</v>
      </c>
    </row>
    <row r="2399" spans="1:6" x14ac:dyDescent="0.25">
      <c r="A2399" s="2">
        <v>40198</v>
      </c>
      <c r="B2399">
        <v>0</v>
      </c>
      <c r="C2399">
        <v>0</v>
      </c>
      <c r="D2399">
        <v>2233542.2999999998</v>
      </c>
      <c r="E2399">
        <v>0</v>
      </c>
      <c r="F2399">
        <v>-8.066819999999926E-2</v>
      </c>
    </row>
    <row r="2400" spans="1:6" x14ac:dyDescent="0.25">
      <c r="A2400" s="2">
        <v>40199</v>
      </c>
      <c r="B2400">
        <v>0</v>
      </c>
      <c r="C2400">
        <v>0</v>
      </c>
      <c r="D2400">
        <v>2233542.2999999998</v>
      </c>
      <c r="E2400">
        <v>0</v>
      </c>
      <c r="F2400">
        <v>-8.066819999999926E-2</v>
      </c>
    </row>
    <row r="2401" spans="1:6" x14ac:dyDescent="0.25">
      <c r="A2401" s="2">
        <v>40200</v>
      </c>
      <c r="B2401">
        <v>0</v>
      </c>
      <c r="C2401">
        <v>0</v>
      </c>
      <c r="D2401">
        <v>2233542.2999999998</v>
      </c>
      <c r="E2401">
        <v>-1</v>
      </c>
      <c r="F2401">
        <v>-8.066819999999926E-2</v>
      </c>
    </row>
    <row r="2402" spans="1:6" x14ac:dyDescent="0.25">
      <c r="A2402" s="2">
        <v>40203</v>
      </c>
      <c r="B2402">
        <v>3379.2</v>
      </c>
      <c r="C2402">
        <v>3.3791999999998948E-3</v>
      </c>
      <c r="D2402">
        <v>2236921.5</v>
      </c>
      <c r="E2402">
        <v>-1</v>
      </c>
      <c r="F2402">
        <v>-7.7288999999999539E-2</v>
      </c>
    </row>
    <row r="2403" spans="1:6" x14ac:dyDescent="0.25">
      <c r="A2403" s="2">
        <v>40205</v>
      </c>
      <c r="B2403">
        <v>29548.799999999999</v>
      </c>
      <c r="C2403">
        <v>2.9548800000000101E-2</v>
      </c>
      <c r="D2403">
        <v>2266470.2999999998</v>
      </c>
      <c r="E2403">
        <v>-1</v>
      </c>
      <c r="F2403">
        <v>-4.7740199999999247E-2</v>
      </c>
    </row>
    <row r="2404" spans="1:6" x14ac:dyDescent="0.25">
      <c r="A2404" s="2">
        <v>40206</v>
      </c>
      <c r="B2404">
        <v>-3667.2</v>
      </c>
      <c r="C2404">
        <v>-3.6672000000000701E-3</v>
      </c>
      <c r="D2404">
        <v>2262803.1</v>
      </c>
      <c r="E2404">
        <v>-1</v>
      </c>
      <c r="F2404">
        <v>-5.1407399999999437E-2</v>
      </c>
    </row>
    <row r="2405" spans="1:6" x14ac:dyDescent="0.25">
      <c r="A2405" s="2">
        <v>40207</v>
      </c>
      <c r="B2405">
        <v>-1722</v>
      </c>
      <c r="C2405">
        <v>-1.721999999999925E-3</v>
      </c>
      <c r="D2405">
        <v>2261081.1</v>
      </c>
      <c r="E2405">
        <v>-1</v>
      </c>
      <c r="F2405">
        <v>-5.3129399999999438E-2</v>
      </c>
    </row>
    <row r="2406" spans="1:6" x14ac:dyDescent="0.25">
      <c r="A2406" s="2">
        <v>40210</v>
      </c>
      <c r="B2406">
        <v>-4879</v>
      </c>
      <c r="C2406">
        <v>-4.879000000000037E-3</v>
      </c>
      <c r="D2406">
        <v>2256202.1</v>
      </c>
      <c r="E2406">
        <v>-1</v>
      </c>
      <c r="F2406">
        <v>-5.800839999999944E-2</v>
      </c>
    </row>
    <row r="2407" spans="1:6" x14ac:dyDescent="0.25">
      <c r="A2407" s="2">
        <v>40211</v>
      </c>
      <c r="B2407">
        <v>15928.5</v>
      </c>
      <c r="C2407">
        <v>1.592849999999996E-2</v>
      </c>
      <c r="D2407">
        <v>2272130.6</v>
      </c>
      <c r="E2407">
        <v>-1</v>
      </c>
      <c r="F2407">
        <v>-4.2079899999999441E-2</v>
      </c>
    </row>
    <row r="2408" spans="1:6" x14ac:dyDescent="0.25">
      <c r="A2408" s="2">
        <v>40212</v>
      </c>
      <c r="B2408">
        <v>-21330.25</v>
      </c>
      <c r="C2408">
        <v>-2.133025000000004E-2</v>
      </c>
      <c r="D2408">
        <v>2250800.35</v>
      </c>
      <c r="E2408">
        <v>-1</v>
      </c>
      <c r="F2408">
        <v>-6.3410149999999443E-2</v>
      </c>
    </row>
    <row r="2409" spans="1:6" x14ac:dyDescent="0.25">
      <c r="A2409" s="2">
        <v>40213</v>
      </c>
      <c r="B2409">
        <v>18901</v>
      </c>
      <c r="C2409">
        <v>1.8900999999999959E-2</v>
      </c>
      <c r="D2409">
        <v>2269701.35</v>
      </c>
      <c r="E2409">
        <v>-1</v>
      </c>
      <c r="F2409">
        <v>-4.4509149999999442E-2</v>
      </c>
    </row>
    <row r="2410" spans="1:6" x14ac:dyDescent="0.25">
      <c r="A2410" s="2">
        <v>40214</v>
      </c>
      <c r="B2410">
        <v>25696.75</v>
      </c>
      <c r="C2410">
        <v>2.569675000000007E-2</v>
      </c>
      <c r="D2410">
        <v>2295398.1</v>
      </c>
      <c r="E2410">
        <v>-1</v>
      </c>
      <c r="F2410">
        <v>-1.8812399999999441E-2</v>
      </c>
    </row>
    <row r="2411" spans="1:6" x14ac:dyDescent="0.25">
      <c r="A2411" s="2">
        <v>40215</v>
      </c>
      <c r="B2411">
        <v>-8425.5</v>
      </c>
      <c r="C2411">
        <v>-8.4255000000000753E-3</v>
      </c>
      <c r="D2411">
        <v>2286972.6</v>
      </c>
      <c r="E2411">
        <v>-1</v>
      </c>
      <c r="F2411">
        <v>-2.723789999999944E-2</v>
      </c>
    </row>
    <row r="2412" spans="1:6" x14ac:dyDescent="0.25">
      <c r="A2412" s="2">
        <v>40217</v>
      </c>
      <c r="B2412">
        <v>-3187.75</v>
      </c>
      <c r="C2412">
        <v>-3.1877499999998509E-3</v>
      </c>
      <c r="D2412">
        <v>2283784.85</v>
      </c>
      <c r="E2412">
        <v>0</v>
      </c>
      <c r="F2412">
        <v>-3.0425649999998979E-2</v>
      </c>
    </row>
    <row r="2413" spans="1:6" x14ac:dyDescent="0.25">
      <c r="A2413" s="2">
        <v>40218</v>
      </c>
      <c r="B2413">
        <v>0</v>
      </c>
      <c r="C2413">
        <v>0</v>
      </c>
      <c r="D2413">
        <v>2283784.85</v>
      </c>
      <c r="E2413">
        <v>0</v>
      </c>
      <c r="F2413">
        <v>-3.0425649999998979E-2</v>
      </c>
    </row>
    <row r="2414" spans="1:6" x14ac:dyDescent="0.25">
      <c r="A2414" s="2">
        <v>40219</v>
      </c>
      <c r="B2414">
        <v>0</v>
      </c>
      <c r="C2414">
        <v>0</v>
      </c>
      <c r="D2414">
        <v>2283784.85</v>
      </c>
      <c r="E2414">
        <v>0</v>
      </c>
      <c r="F2414">
        <v>-3.0425649999998979E-2</v>
      </c>
    </row>
    <row r="2415" spans="1:6" x14ac:dyDescent="0.25">
      <c r="A2415" s="2">
        <v>40220</v>
      </c>
      <c r="B2415">
        <v>0</v>
      </c>
      <c r="C2415">
        <v>0</v>
      </c>
      <c r="D2415">
        <v>2283784.85</v>
      </c>
      <c r="E2415">
        <v>0</v>
      </c>
      <c r="F2415">
        <v>-3.0425649999998979E-2</v>
      </c>
    </row>
    <row r="2416" spans="1:6" x14ac:dyDescent="0.25">
      <c r="A2416" s="2">
        <v>40224</v>
      </c>
      <c r="B2416">
        <v>0</v>
      </c>
      <c r="C2416">
        <v>0</v>
      </c>
      <c r="D2416">
        <v>2283784.85</v>
      </c>
      <c r="E2416">
        <v>0</v>
      </c>
      <c r="F2416">
        <v>-3.0425649999998979E-2</v>
      </c>
    </row>
    <row r="2417" spans="1:6" x14ac:dyDescent="0.25">
      <c r="A2417" s="2">
        <v>40225</v>
      </c>
      <c r="B2417">
        <v>0</v>
      </c>
      <c r="C2417">
        <v>0</v>
      </c>
      <c r="D2417">
        <v>2283784.85</v>
      </c>
      <c r="E2417">
        <v>0</v>
      </c>
      <c r="F2417">
        <v>-3.0425649999998979E-2</v>
      </c>
    </row>
    <row r="2418" spans="1:6" x14ac:dyDescent="0.25">
      <c r="A2418" s="2">
        <v>40226</v>
      </c>
      <c r="B2418">
        <v>0</v>
      </c>
      <c r="C2418">
        <v>0</v>
      </c>
      <c r="D2418">
        <v>2283784.85</v>
      </c>
      <c r="E2418">
        <v>0</v>
      </c>
      <c r="F2418">
        <v>-3.0425649999998979E-2</v>
      </c>
    </row>
    <row r="2419" spans="1:6" x14ac:dyDescent="0.25">
      <c r="A2419" s="2">
        <v>40227</v>
      </c>
      <c r="B2419">
        <v>0</v>
      </c>
      <c r="C2419">
        <v>0</v>
      </c>
      <c r="D2419">
        <v>2283784.85</v>
      </c>
      <c r="E2419">
        <v>0</v>
      </c>
      <c r="F2419">
        <v>-3.0425649999998979E-2</v>
      </c>
    </row>
    <row r="2420" spans="1:6" x14ac:dyDescent="0.25">
      <c r="A2420" s="2">
        <v>40228</v>
      </c>
      <c r="B2420">
        <v>0</v>
      </c>
      <c r="C2420">
        <v>0</v>
      </c>
      <c r="D2420">
        <v>2283784.85</v>
      </c>
      <c r="E2420">
        <v>0</v>
      </c>
      <c r="F2420">
        <v>-3.0425649999998979E-2</v>
      </c>
    </row>
    <row r="2421" spans="1:6" x14ac:dyDescent="0.25">
      <c r="A2421" s="2">
        <v>40231</v>
      </c>
      <c r="B2421">
        <v>0</v>
      </c>
      <c r="C2421">
        <v>0</v>
      </c>
      <c r="D2421">
        <v>2283784.85</v>
      </c>
      <c r="E2421">
        <v>0</v>
      </c>
      <c r="F2421">
        <v>-3.0425649999998979E-2</v>
      </c>
    </row>
    <row r="2422" spans="1:6" x14ac:dyDescent="0.25">
      <c r="A2422" s="2">
        <v>40232</v>
      </c>
      <c r="B2422">
        <v>0</v>
      </c>
      <c r="C2422">
        <v>0</v>
      </c>
      <c r="D2422">
        <v>2283784.85</v>
      </c>
      <c r="E2422">
        <v>0</v>
      </c>
      <c r="F2422">
        <v>-3.0425649999998979E-2</v>
      </c>
    </row>
    <row r="2423" spans="1:6" x14ac:dyDescent="0.25">
      <c r="A2423" s="2">
        <v>40233</v>
      </c>
      <c r="B2423">
        <v>0</v>
      </c>
      <c r="C2423">
        <v>0</v>
      </c>
      <c r="D2423">
        <v>2283784.85</v>
      </c>
      <c r="E2423">
        <v>0</v>
      </c>
      <c r="F2423">
        <v>-3.0425649999998979E-2</v>
      </c>
    </row>
    <row r="2424" spans="1:6" x14ac:dyDescent="0.25">
      <c r="A2424" s="2">
        <v>40234</v>
      </c>
      <c r="B2424">
        <v>0</v>
      </c>
      <c r="C2424">
        <v>0</v>
      </c>
      <c r="D2424">
        <v>2283784.85</v>
      </c>
      <c r="E2424">
        <v>0</v>
      </c>
      <c r="F2424">
        <v>-3.0425649999998979E-2</v>
      </c>
    </row>
    <row r="2425" spans="1:6" x14ac:dyDescent="0.25">
      <c r="A2425" s="2">
        <v>40235</v>
      </c>
      <c r="B2425">
        <v>0</v>
      </c>
      <c r="C2425">
        <v>0</v>
      </c>
      <c r="D2425">
        <v>2283784.85</v>
      </c>
      <c r="E2425">
        <v>0</v>
      </c>
      <c r="F2425">
        <v>-3.0425649999998979E-2</v>
      </c>
    </row>
    <row r="2426" spans="1:6" x14ac:dyDescent="0.25">
      <c r="A2426" s="2">
        <v>40239</v>
      </c>
      <c r="B2426">
        <v>0</v>
      </c>
      <c r="C2426">
        <v>0</v>
      </c>
      <c r="D2426">
        <v>2283784.85</v>
      </c>
      <c r="E2426">
        <v>0</v>
      </c>
      <c r="F2426">
        <v>-3.0425649999998979E-2</v>
      </c>
    </row>
    <row r="2427" spans="1:6" x14ac:dyDescent="0.25">
      <c r="A2427" s="2">
        <v>40240</v>
      </c>
      <c r="B2427">
        <v>0</v>
      </c>
      <c r="C2427">
        <v>0</v>
      </c>
      <c r="D2427">
        <v>2283784.85</v>
      </c>
      <c r="E2427">
        <v>1</v>
      </c>
      <c r="F2427">
        <v>-3.0425649999998979E-2</v>
      </c>
    </row>
    <row r="2428" spans="1:6" x14ac:dyDescent="0.25">
      <c r="A2428" s="2">
        <v>40241</v>
      </c>
      <c r="B2428">
        <v>30.3</v>
      </c>
      <c r="C2428">
        <v>3.0299999999926509E-5</v>
      </c>
      <c r="D2428">
        <v>2283815.15</v>
      </c>
      <c r="E2428">
        <v>1</v>
      </c>
      <c r="F2428">
        <v>-3.0395349999999158E-2</v>
      </c>
    </row>
    <row r="2429" spans="1:6" x14ac:dyDescent="0.25">
      <c r="A2429" s="2">
        <v>40242</v>
      </c>
      <c r="B2429">
        <v>1272.5999999999999</v>
      </c>
      <c r="C2429">
        <v>1.2726000000000369E-3</v>
      </c>
      <c r="D2429">
        <v>2285087.75</v>
      </c>
      <c r="E2429">
        <v>1</v>
      </c>
      <c r="F2429">
        <v>-2.9122749999999531E-2</v>
      </c>
    </row>
    <row r="2430" spans="1:6" x14ac:dyDescent="0.25">
      <c r="A2430" s="2">
        <v>40245</v>
      </c>
      <c r="B2430">
        <v>6049.9</v>
      </c>
      <c r="C2430">
        <v>6.0498999999999631E-3</v>
      </c>
      <c r="D2430">
        <v>2291137.65</v>
      </c>
      <c r="E2430">
        <v>1</v>
      </c>
      <c r="F2430">
        <v>-2.3072849999999159E-2</v>
      </c>
    </row>
    <row r="2431" spans="1:6" x14ac:dyDescent="0.25">
      <c r="A2431" s="2">
        <v>40246</v>
      </c>
      <c r="B2431">
        <v>-4130.8999999999996</v>
      </c>
      <c r="C2431">
        <v>-4.1308999999999634E-3</v>
      </c>
      <c r="D2431">
        <v>2287006.75</v>
      </c>
      <c r="E2431">
        <v>1</v>
      </c>
      <c r="F2431">
        <v>-2.720374999999953E-2</v>
      </c>
    </row>
    <row r="2432" spans="1:6" x14ac:dyDescent="0.25">
      <c r="A2432" s="2">
        <v>40247</v>
      </c>
      <c r="B2432">
        <v>4282.3999999999996</v>
      </c>
      <c r="C2432">
        <v>4.2823999999999631E-3</v>
      </c>
      <c r="D2432">
        <v>2291289.15</v>
      </c>
      <c r="E2432">
        <v>1</v>
      </c>
      <c r="F2432">
        <v>-2.292134999999916E-2</v>
      </c>
    </row>
    <row r="2433" spans="1:6" x14ac:dyDescent="0.25">
      <c r="A2433" s="2">
        <v>40248</v>
      </c>
      <c r="B2433">
        <v>5777.2</v>
      </c>
      <c r="C2433">
        <v>5.7772000000000734E-3</v>
      </c>
      <c r="D2433">
        <v>2297066.35</v>
      </c>
      <c r="E2433">
        <v>1</v>
      </c>
      <c r="F2433">
        <v>-1.714414999999898E-2</v>
      </c>
    </row>
    <row r="2434" spans="1:6" x14ac:dyDescent="0.25">
      <c r="A2434" s="2">
        <v>40249</v>
      </c>
      <c r="B2434">
        <v>-434.3</v>
      </c>
      <c r="C2434">
        <v>-4.3430000000011019E-4</v>
      </c>
      <c r="D2434">
        <v>2296632.0499999998</v>
      </c>
      <c r="E2434">
        <v>0</v>
      </c>
      <c r="F2434">
        <v>-1.757844999999926E-2</v>
      </c>
    </row>
    <row r="2435" spans="1:6" x14ac:dyDescent="0.25">
      <c r="A2435" s="2">
        <v>40252</v>
      </c>
      <c r="B2435">
        <v>0</v>
      </c>
      <c r="C2435">
        <v>0</v>
      </c>
      <c r="D2435">
        <v>2296632.0499999998</v>
      </c>
      <c r="E2435">
        <v>0</v>
      </c>
      <c r="F2435">
        <v>-1.757844999999926E-2</v>
      </c>
    </row>
    <row r="2436" spans="1:6" x14ac:dyDescent="0.25">
      <c r="A2436" s="2">
        <v>40253</v>
      </c>
      <c r="B2436">
        <v>0</v>
      </c>
      <c r="C2436">
        <v>0</v>
      </c>
      <c r="D2436">
        <v>2296632.0499999998</v>
      </c>
      <c r="E2436">
        <v>0</v>
      </c>
      <c r="F2436">
        <v>-1.757844999999926E-2</v>
      </c>
    </row>
    <row r="2437" spans="1:6" x14ac:dyDescent="0.25">
      <c r="A2437" s="2">
        <v>40254</v>
      </c>
      <c r="B2437">
        <v>0</v>
      </c>
      <c r="C2437">
        <v>0</v>
      </c>
      <c r="D2437">
        <v>2296632.0499999998</v>
      </c>
      <c r="E2437">
        <v>0</v>
      </c>
      <c r="F2437">
        <v>-1.757844999999926E-2</v>
      </c>
    </row>
    <row r="2438" spans="1:6" x14ac:dyDescent="0.25">
      <c r="A2438" s="2">
        <v>40255</v>
      </c>
      <c r="B2438">
        <v>0</v>
      </c>
      <c r="C2438">
        <v>0</v>
      </c>
      <c r="D2438">
        <v>2296632.0499999998</v>
      </c>
      <c r="E2438">
        <v>0</v>
      </c>
      <c r="F2438">
        <v>-1.757844999999926E-2</v>
      </c>
    </row>
    <row r="2439" spans="1:6" x14ac:dyDescent="0.25">
      <c r="A2439" s="2">
        <v>40256</v>
      </c>
      <c r="B2439">
        <v>0</v>
      </c>
      <c r="C2439">
        <v>0</v>
      </c>
      <c r="D2439">
        <v>2296632.0499999998</v>
      </c>
      <c r="E2439">
        <v>0</v>
      </c>
      <c r="F2439">
        <v>-1.757844999999926E-2</v>
      </c>
    </row>
    <row r="2440" spans="1:6" x14ac:dyDescent="0.25">
      <c r="A2440" s="2">
        <v>40259</v>
      </c>
      <c r="B2440">
        <v>0</v>
      </c>
      <c r="C2440">
        <v>0</v>
      </c>
      <c r="D2440">
        <v>2296632.0499999998</v>
      </c>
      <c r="E2440">
        <v>0</v>
      </c>
      <c r="F2440">
        <v>-1.757844999999926E-2</v>
      </c>
    </row>
    <row r="2441" spans="1:6" x14ac:dyDescent="0.25">
      <c r="A2441" s="2">
        <v>40260</v>
      </c>
      <c r="B2441">
        <v>0</v>
      </c>
      <c r="C2441">
        <v>0</v>
      </c>
      <c r="D2441">
        <v>2296632.0499999998</v>
      </c>
      <c r="E2441">
        <v>0</v>
      </c>
      <c r="F2441">
        <v>-1.757844999999926E-2</v>
      </c>
    </row>
    <row r="2442" spans="1:6" x14ac:dyDescent="0.25">
      <c r="A2442" s="2">
        <v>40262</v>
      </c>
      <c r="B2442">
        <v>0</v>
      </c>
      <c r="C2442">
        <v>0</v>
      </c>
      <c r="D2442">
        <v>2296632.0499999998</v>
      </c>
      <c r="E2442">
        <v>0</v>
      </c>
      <c r="F2442">
        <v>-1.757844999999926E-2</v>
      </c>
    </row>
    <row r="2443" spans="1:6" x14ac:dyDescent="0.25">
      <c r="A2443" s="2">
        <v>40263</v>
      </c>
      <c r="B2443">
        <v>0</v>
      </c>
      <c r="C2443">
        <v>0</v>
      </c>
      <c r="D2443">
        <v>2296632.0499999998</v>
      </c>
      <c r="E2443">
        <v>0</v>
      </c>
      <c r="F2443">
        <v>-1.757844999999926E-2</v>
      </c>
    </row>
    <row r="2444" spans="1:6" x14ac:dyDescent="0.25">
      <c r="A2444" s="2">
        <v>40266</v>
      </c>
      <c r="B2444">
        <v>0</v>
      </c>
      <c r="C2444">
        <v>0</v>
      </c>
      <c r="D2444">
        <v>2296632.0499999998</v>
      </c>
      <c r="E2444">
        <v>0</v>
      </c>
      <c r="F2444">
        <v>-1.757844999999926E-2</v>
      </c>
    </row>
    <row r="2445" spans="1:6" x14ac:dyDescent="0.25">
      <c r="A2445" s="2">
        <v>40267</v>
      </c>
      <c r="B2445">
        <v>0</v>
      </c>
      <c r="C2445">
        <v>0</v>
      </c>
      <c r="D2445">
        <v>2296632.0499999998</v>
      </c>
      <c r="E2445">
        <v>0</v>
      </c>
      <c r="F2445">
        <v>-1.757844999999926E-2</v>
      </c>
    </row>
    <row r="2446" spans="1:6" x14ac:dyDescent="0.25">
      <c r="A2446" s="2">
        <v>40268</v>
      </c>
      <c r="B2446">
        <v>0</v>
      </c>
      <c r="C2446">
        <v>0</v>
      </c>
      <c r="D2446">
        <v>2296632.0499999998</v>
      </c>
      <c r="E2446">
        <v>0</v>
      </c>
      <c r="F2446">
        <v>-1.757844999999926E-2</v>
      </c>
    </row>
    <row r="2447" spans="1:6" x14ac:dyDescent="0.25">
      <c r="A2447" s="2">
        <v>40269</v>
      </c>
      <c r="B2447">
        <v>0</v>
      </c>
      <c r="C2447">
        <v>0</v>
      </c>
      <c r="D2447">
        <v>2296632.0499999998</v>
      </c>
      <c r="E2447">
        <v>0</v>
      </c>
      <c r="F2447">
        <v>-1.757844999999926E-2</v>
      </c>
    </row>
    <row r="2448" spans="1:6" x14ac:dyDescent="0.25">
      <c r="A2448" s="2">
        <v>40273</v>
      </c>
      <c r="B2448">
        <v>0</v>
      </c>
      <c r="C2448">
        <v>0</v>
      </c>
      <c r="D2448">
        <v>2296632.0499999998</v>
      </c>
      <c r="E2448">
        <v>0</v>
      </c>
      <c r="F2448">
        <v>-1.757844999999926E-2</v>
      </c>
    </row>
    <row r="2449" spans="1:6" x14ac:dyDescent="0.25">
      <c r="A2449" s="2">
        <v>40274</v>
      </c>
      <c r="B2449">
        <v>0</v>
      </c>
      <c r="C2449">
        <v>0</v>
      </c>
      <c r="D2449">
        <v>2296632.0499999998</v>
      </c>
      <c r="E2449">
        <v>0</v>
      </c>
      <c r="F2449">
        <v>-1.757844999999926E-2</v>
      </c>
    </row>
    <row r="2450" spans="1:6" x14ac:dyDescent="0.25">
      <c r="A2450" s="2">
        <v>40275</v>
      </c>
      <c r="B2450">
        <v>0</v>
      </c>
      <c r="C2450">
        <v>0</v>
      </c>
      <c r="D2450">
        <v>2296632.0499999998</v>
      </c>
      <c r="E2450">
        <v>0</v>
      </c>
      <c r="F2450">
        <v>-1.757844999999926E-2</v>
      </c>
    </row>
    <row r="2451" spans="1:6" x14ac:dyDescent="0.25">
      <c r="A2451" s="2">
        <v>40276</v>
      </c>
      <c r="B2451">
        <v>0</v>
      </c>
      <c r="C2451">
        <v>0</v>
      </c>
      <c r="D2451">
        <v>2296632.0499999998</v>
      </c>
      <c r="E2451">
        <v>0</v>
      </c>
      <c r="F2451">
        <v>-1.757844999999926E-2</v>
      </c>
    </row>
    <row r="2452" spans="1:6" x14ac:dyDescent="0.25">
      <c r="A2452" s="2">
        <v>40277</v>
      </c>
      <c r="B2452">
        <v>0</v>
      </c>
      <c r="C2452">
        <v>0</v>
      </c>
      <c r="D2452">
        <v>2296632.0499999998</v>
      </c>
      <c r="E2452">
        <v>0</v>
      </c>
      <c r="F2452">
        <v>-1.757844999999926E-2</v>
      </c>
    </row>
    <row r="2453" spans="1:6" x14ac:dyDescent="0.25">
      <c r="A2453" s="2">
        <v>40280</v>
      </c>
      <c r="B2453">
        <v>0</v>
      </c>
      <c r="C2453">
        <v>0</v>
      </c>
      <c r="D2453">
        <v>2296632.0499999998</v>
      </c>
      <c r="E2453">
        <v>0</v>
      </c>
      <c r="F2453">
        <v>-1.757844999999926E-2</v>
      </c>
    </row>
    <row r="2454" spans="1:6" x14ac:dyDescent="0.25">
      <c r="A2454" s="2">
        <v>40281</v>
      </c>
      <c r="B2454">
        <v>0</v>
      </c>
      <c r="C2454">
        <v>0</v>
      </c>
      <c r="D2454">
        <v>2296632.0499999998</v>
      </c>
      <c r="E2454">
        <v>0</v>
      </c>
      <c r="F2454">
        <v>-1.757844999999926E-2</v>
      </c>
    </row>
    <row r="2455" spans="1:6" x14ac:dyDescent="0.25">
      <c r="A2455" s="2">
        <v>40283</v>
      </c>
      <c r="B2455">
        <v>0</v>
      </c>
      <c r="C2455">
        <v>0</v>
      </c>
      <c r="D2455">
        <v>2296632.0499999998</v>
      </c>
      <c r="E2455">
        <v>0</v>
      </c>
      <c r="F2455">
        <v>-1.757844999999926E-2</v>
      </c>
    </row>
    <row r="2456" spans="1:6" x14ac:dyDescent="0.25">
      <c r="A2456" s="2">
        <v>40284</v>
      </c>
      <c r="B2456">
        <v>0</v>
      </c>
      <c r="C2456">
        <v>0</v>
      </c>
      <c r="D2456">
        <v>2296632.0499999998</v>
      </c>
      <c r="E2456">
        <v>0</v>
      </c>
      <c r="F2456">
        <v>-1.757844999999926E-2</v>
      </c>
    </row>
    <row r="2457" spans="1:6" x14ac:dyDescent="0.25">
      <c r="A2457" s="2">
        <v>40287</v>
      </c>
      <c r="B2457">
        <v>0</v>
      </c>
      <c r="C2457">
        <v>0</v>
      </c>
      <c r="D2457">
        <v>2296632.0499999998</v>
      </c>
      <c r="E2457">
        <v>-1</v>
      </c>
      <c r="F2457">
        <v>-1.757844999999926E-2</v>
      </c>
    </row>
    <row r="2458" spans="1:6" x14ac:dyDescent="0.25">
      <c r="A2458" s="2">
        <v>40288</v>
      </c>
      <c r="B2458">
        <v>-3657.5</v>
      </c>
      <c r="C2458">
        <v>-3.6575000000000002E-3</v>
      </c>
      <c r="D2458">
        <v>2292974.5499999998</v>
      </c>
      <c r="E2458">
        <v>-1</v>
      </c>
      <c r="F2458">
        <v>-2.1235949999999251E-2</v>
      </c>
    </row>
    <row r="2459" spans="1:6" x14ac:dyDescent="0.25">
      <c r="A2459" s="2">
        <v>40289</v>
      </c>
      <c r="B2459">
        <v>-3515</v>
      </c>
      <c r="C2459">
        <v>-3.5149999999999999E-3</v>
      </c>
      <c r="D2459">
        <v>2289459.5499999998</v>
      </c>
      <c r="E2459">
        <v>-1</v>
      </c>
      <c r="F2459">
        <v>-2.4750949999999251E-2</v>
      </c>
    </row>
    <row r="2460" spans="1:6" x14ac:dyDescent="0.25">
      <c r="A2460" s="2">
        <v>40290</v>
      </c>
      <c r="B2460">
        <v>-3847.5</v>
      </c>
      <c r="C2460">
        <v>-3.8474999999999998E-3</v>
      </c>
      <c r="D2460">
        <v>2285612.0499999998</v>
      </c>
      <c r="E2460">
        <v>-1</v>
      </c>
      <c r="F2460">
        <v>-2.8598449999999258E-2</v>
      </c>
    </row>
    <row r="2461" spans="1:6" x14ac:dyDescent="0.25">
      <c r="A2461" s="2">
        <v>40291</v>
      </c>
      <c r="B2461">
        <v>-7524</v>
      </c>
      <c r="C2461">
        <v>-7.5240000000000688E-3</v>
      </c>
      <c r="D2461">
        <v>2278088.0499999998</v>
      </c>
      <c r="E2461">
        <v>1</v>
      </c>
      <c r="F2461">
        <v>-3.6122449999999258E-2</v>
      </c>
    </row>
    <row r="2462" spans="1:6" x14ac:dyDescent="0.25">
      <c r="A2462" s="2">
        <v>40294</v>
      </c>
      <c r="B2462">
        <v>2831</v>
      </c>
      <c r="C2462">
        <v>2.8309999999999308E-3</v>
      </c>
      <c r="D2462">
        <v>2280919.0499999998</v>
      </c>
      <c r="E2462">
        <v>0</v>
      </c>
      <c r="F2462">
        <v>-3.3291449999999258E-2</v>
      </c>
    </row>
    <row r="2463" spans="1:6" x14ac:dyDescent="0.25">
      <c r="A2463" s="2">
        <v>40295</v>
      </c>
      <c r="B2463">
        <v>0</v>
      </c>
      <c r="C2463">
        <v>0</v>
      </c>
      <c r="D2463">
        <v>2280919.0499999998</v>
      </c>
      <c r="E2463">
        <v>0</v>
      </c>
      <c r="F2463">
        <v>-3.3291449999999258E-2</v>
      </c>
    </row>
    <row r="2464" spans="1:6" x14ac:dyDescent="0.25">
      <c r="A2464" s="2">
        <v>40296</v>
      </c>
      <c r="B2464">
        <v>0</v>
      </c>
      <c r="C2464">
        <v>0</v>
      </c>
      <c r="D2464">
        <v>2280919.0499999998</v>
      </c>
      <c r="E2464">
        <v>0</v>
      </c>
      <c r="F2464">
        <v>-3.3291449999999258E-2</v>
      </c>
    </row>
    <row r="2465" spans="1:6" x14ac:dyDescent="0.25">
      <c r="A2465" s="2">
        <v>40297</v>
      </c>
      <c r="B2465">
        <v>0</v>
      </c>
      <c r="C2465">
        <v>0</v>
      </c>
      <c r="D2465">
        <v>2280919.0499999998</v>
      </c>
      <c r="E2465">
        <v>0</v>
      </c>
      <c r="F2465">
        <v>-3.3291449999999258E-2</v>
      </c>
    </row>
    <row r="2466" spans="1:6" x14ac:dyDescent="0.25">
      <c r="A2466" s="2">
        <v>40298</v>
      </c>
      <c r="B2466">
        <v>0</v>
      </c>
      <c r="C2466">
        <v>0</v>
      </c>
      <c r="D2466">
        <v>2280919.0499999998</v>
      </c>
      <c r="E2466">
        <v>0</v>
      </c>
      <c r="F2466">
        <v>-3.3291449999999258E-2</v>
      </c>
    </row>
    <row r="2467" spans="1:6" x14ac:dyDescent="0.25">
      <c r="A2467" s="2">
        <v>40301</v>
      </c>
      <c r="B2467">
        <v>0</v>
      </c>
      <c r="C2467">
        <v>0</v>
      </c>
      <c r="D2467">
        <v>2280919.0499999998</v>
      </c>
      <c r="E2467">
        <v>0</v>
      </c>
      <c r="F2467">
        <v>-3.3291449999999258E-2</v>
      </c>
    </row>
    <row r="2468" spans="1:6" x14ac:dyDescent="0.25">
      <c r="A2468" s="2">
        <v>40302</v>
      </c>
      <c r="B2468">
        <v>0</v>
      </c>
      <c r="C2468">
        <v>0</v>
      </c>
      <c r="D2468">
        <v>2280919.0499999998</v>
      </c>
      <c r="E2468">
        <v>-1</v>
      </c>
      <c r="F2468">
        <v>-3.3291449999999258E-2</v>
      </c>
    </row>
    <row r="2469" spans="1:6" x14ac:dyDescent="0.25">
      <c r="A2469" s="2">
        <v>40303</v>
      </c>
      <c r="B2469">
        <v>4123</v>
      </c>
      <c r="C2469">
        <v>4.1230000000001378E-3</v>
      </c>
      <c r="D2469">
        <v>2285042.0499999998</v>
      </c>
      <c r="E2469">
        <v>-1</v>
      </c>
      <c r="F2469">
        <v>-2.9168449999998791E-2</v>
      </c>
    </row>
    <row r="2470" spans="1:6" x14ac:dyDescent="0.25">
      <c r="A2470" s="2">
        <v>40304</v>
      </c>
      <c r="B2470">
        <v>6270</v>
      </c>
      <c r="C2470">
        <v>6.2700000000000004E-3</v>
      </c>
      <c r="D2470">
        <v>2291312.0499999998</v>
      </c>
      <c r="E2470">
        <v>-1</v>
      </c>
      <c r="F2470">
        <v>-2.289844999999879E-2</v>
      </c>
    </row>
    <row r="2471" spans="1:6" x14ac:dyDescent="0.25">
      <c r="A2471" s="2">
        <v>40305</v>
      </c>
      <c r="B2471">
        <v>12796.5</v>
      </c>
      <c r="C2471">
        <v>1.27964999999999E-2</v>
      </c>
      <c r="D2471">
        <v>2304108.5499999998</v>
      </c>
      <c r="E2471">
        <v>-1</v>
      </c>
      <c r="F2471">
        <v>-1.0101949999998789E-2</v>
      </c>
    </row>
    <row r="2472" spans="1:6" x14ac:dyDescent="0.25">
      <c r="A2472" s="2">
        <v>40308</v>
      </c>
      <c r="B2472">
        <v>-34285.5</v>
      </c>
      <c r="C2472">
        <v>-3.4285499999999962E-2</v>
      </c>
      <c r="D2472">
        <v>2269823.0499999998</v>
      </c>
      <c r="E2472">
        <v>1</v>
      </c>
      <c r="F2472">
        <v>-4.4387449999998788E-2</v>
      </c>
    </row>
    <row r="2473" spans="1:6" x14ac:dyDescent="0.25">
      <c r="A2473" s="2">
        <v>40309</v>
      </c>
      <c r="B2473">
        <v>-12787</v>
      </c>
      <c r="C2473">
        <v>-1.2787000000000029E-2</v>
      </c>
      <c r="D2473">
        <v>2257036.0499999998</v>
      </c>
      <c r="E2473">
        <v>-1</v>
      </c>
      <c r="F2473">
        <v>-5.7174449999998787E-2</v>
      </c>
    </row>
    <row r="2474" spans="1:6" x14ac:dyDescent="0.25">
      <c r="A2474" s="2">
        <v>40310</v>
      </c>
      <c r="B2474">
        <v>-3277.5</v>
      </c>
      <c r="C2474">
        <v>-3.2775E-3</v>
      </c>
      <c r="D2474">
        <v>2253758.5499999998</v>
      </c>
      <c r="E2474">
        <v>-1</v>
      </c>
      <c r="F2474">
        <v>-6.045194999999879E-2</v>
      </c>
    </row>
    <row r="2475" spans="1:6" x14ac:dyDescent="0.25">
      <c r="A2475" s="2">
        <v>40311</v>
      </c>
      <c r="B2475">
        <v>-5310.5</v>
      </c>
      <c r="C2475">
        <v>-5.3104999999999654E-3</v>
      </c>
      <c r="D2475">
        <v>2248448.0499999998</v>
      </c>
      <c r="E2475">
        <v>1</v>
      </c>
      <c r="F2475">
        <v>-6.5762449999998793E-2</v>
      </c>
    </row>
    <row r="2476" spans="1:6" x14ac:dyDescent="0.25">
      <c r="A2476" s="2">
        <v>40312</v>
      </c>
      <c r="B2476">
        <v>-17955</v>
      </c>
      <c r="C2476">
        <v>-1.7954999999999999E-2</v>
      </c>
      <c r="D2476">
        <v>2230493.0499999998</v>
      </c>
      <c r="E2476">
        <v>0</v>
      </c>
      <c r="F2476">
        <v>-8.3717449999998791E-2</v>
      </c>
    </row>
    <row r="2477" spans="1:6" x14ac:dyDescent="0.25">
      <c r="A2477" s="2">
        <v>40315</v>
      </c>
      <c r="B2477">
        <v>0</v>
      </c>
      <c r="C2477">
        <v>0</v>
      </c>
      <c r="D2477">
        <v>2230493.0499999998</v>
      </c>
      <c r="E2477">
        <v>0</v>
      </c>
      <c r="F2477">
        <v>-8.3717449999998791E-2</v>
      </c>
    </row>
    <row r="2478" spans="1:6" x14ac:dyDescent="0.25">
      <c r="A2478" s="2">
        <v>40316</v>
      </c>
      <c r="B2478">
        <v>0</v>
      </c>
      <c r="C2478">
        <v>0</v>
      </c>
      <c r="D2478">
        <v>2230493.0499999998</v>
      </c>
      <c r="E2478">
        <v>0</v>
      </c>
      <c r="F2478">
        <v>-8.3717449999998791E-2</v>
      </c>
    </row>
    <row r="2479" spans="1:6" x14ac:dyDescent="0.25">
      <c r="A2479" s="2">
        <v>40317</v>
      </c>
      <c r="B2479">
        <v>0</v>
      </c>
      <c r="C2479">
        <v>0</v>
      </c>
      <c r="D2479">
        <v>2230493.0499999998</v>
      </c>
      <c r="E2479">
        <v>-1</v>
      </c>
      <c r="F2479">
        <v>-8.3717449999998791E-2</v>
      </c>
    </row>
    <row r="2480" spans="1:6" x14ac:dyDescent="0.25">
      <c r="A2480" s="2">
        <v>40318</v>
      </c>
      <c r="B2480">
        <v>-3448.5</v>
      </c>
      <c r="C2480">
        <v>-3.4485000000001038E-3</v>
      </c>
      <c r="D2480">
        <v>2227044.5499999998</v>
      </c>
      <c r="E2480">
        <v>-1</v>
      </c>
      <c r="F2480">
        <v>-8.7165949999998785E-2</v>
      </c>
    </row>
    <row r="2481" spans="1:6" x14ac:dyDescent="0.25">
      <c r="A2481" s="2">
        <v>40319</v>
      </c>
      <c r="B2481">
        <v>2403.5</v>
      </c>
      <c r="C2481">
        <v>2.403500000000103E-3</v>
      </c>
      <c r="D2481">
        <v>2229448.0499999998</v>
      </c>
      <c r="E2481">
        <v>-1</v>
      </c>
      <c r="F2481">
        <v>-8.4762449999998796E-2</v>
      </c>
    </row>
    <row r="2482" spans="1:6" x14ac:dyDescent="0.25">
      <c r="A2482" s="2">
        <v>40322</v>
      </c>
      <c r="B2482">
        <v>-503.5</v>
      </c>
      <c r="C2482">
        <v>-5.0350000000010369E-4</v>
      </c>
      <c r="D2482">
        <v>2228944.5499999998</v>
      </c>
      <c r="E2482">
        <v>-1</v>
      </c>
      <c r="F2482">
        <v>-8.5265949999998786E-2</v>
      </c>
    </row>
    <row r="2483" spans="1:6" x14ac:dyDescent="0.25">
      <c r="A2483" s="2">
        <v>40323</v>
      </c>
      <c r="B2483">
        <v>23123</v>
      </c>
      <c r="C2483">
        <v>2.312299999999996E-2</v>
      </c>
      <c r="D2483">
        <v>2252067.5499999998</v>
      </c>
      <c r="E2483">
        <v>-1</v>
      </c>
      <c r="F2483">
        <v>-6.2142949999998788E-2</v>
      </c>
    </row>
    <row r="2484" spans="1:6" x14ac:dyDescent="0.25">
      <c r="A2484" s="2">
        <v>40324</v>
      </c>
      <c r="B2484">
        <v>-20463</v>
      </c>
      <c r="C2484">
        <v>-2.046299999999996E-2</v>
      </c>
      <c r="D2484">
        <v>2231604.5499999998</v>
      </c>
      <c r="E2484">
        <v>-1</v>
      </c>
      <c r="F2484">
        <v>-8.260594999999879E-2</v>
      </c>
    </row>
    <row r="2485" spans="1:6" x14ac:dyDescent="0.25">
      <c r="A2485" s="2">
        <v>40325</v>
      </c>
      <c r="B2485">
        <v>-16349.5</v>
      </c>
      <c r="C2485">
        <v>-1.6349500000000031E-2</v>
      </c>
      <c r="D2485">
        <v>2215255.0499999998</v>
      </c>
      <c r="E2485">
        <v>1</v>
      </c>
      <c r="F2485">
        <v>-9.8955449999998793E-2</v>
      </c>
    </row>
    <row r="2486" spans="1:6" x14ac:dyDescent="0.25">
      <c r="A2486" s="2">
        <v>40326</v>
      </c>
      <c r="B2486">
        <v>7201</v>
      </c>
      <c r="C2486">
        <v>7.2009999999999314E-3</v>
      </c>
      <c r="D2486">
        <v>2222456.0499999998</v>
      </c>
      <c r="E2486">
        <v>0</v>
      </c>
      <c r="F2486">
        <v>-9.1754449999998794E-2</v>
      </c>
    </row>
    <row r="2487" spans="1:6" x14ac:dyDescent="0.25">
      <c r="A2487" s="2">
        <v>40329</v>
      </c>
      <c r="B2487">
        <v>0</v>
      </c>
      <c r="C2487">
        <v>0</v>
      </c>
      <c r="D2487">
        <v>2222456.0499999998</v>
      </c>
      <c r="E2487">
        <v>0</v>
      </c>
      <c r="F2487">
        <v>-9.1754449999998794E-2</v>
      </c>
    </row>
    <row r="2488" spans="1:6" x14ac:dyDescent="0.25">
      <c r="A2488" s="2">
        <v>40330</v>
      </c>
      <c r="B2488">
        <v>0</v>
      </c>
      <c r="C2488">
        <v>0</v>
      </c>
      <c r="D2488">
        <v>2222456.0499999998</v>
      </c>
      <c r="E2488">
        <v>0</v>
      </c>
      <c r="F2488">
        <v>-9.1754449999998794E-2</v>
      </c>
    </row>
    <row r="2489" spans="1:6" x14ac:dyDescent="0.25">
      <c r="A2489" s="2">
        <v>40331</v>
      </c>
      <c r="B2489">
        <v>0</v>
      </c>
      <c r="C2489">
        <v>0</v>
      </c>
      <c r="D2489">
        <v>2222456.0499999998</v>
      </c>
      <c r="E2489">
        <v>0</v>
      </c>
      <c r="F2489">
        <v>-9.1754449999998794E-2</v>
      </c>
    </row>
    <row r="2490" spans="1:6" x14ac:dyDescent="0.25">
      <c r="A2490" s="2">
        <v>40332</v>
      </c>
      <c r="B2490">
        <v>0</v>
      </c>
      <c r="C2490">
        <v>0</v>
      </c>
      <c r="D2490">
        <v>2222456.0499999998</v>
      </c>
      <c r="E2490">
        <v>1</v>
      </c>
      <c r="F2490">
        <v>-9.1754449999998794E-2</v>
      </c>
    </row>
    <row r="2491" spans="1:6" x14ac:dyDescent="0.25">
      <c r="A2491" s="2">
        <v>40333</v>
      </c>
      <c r="B2491">
        <v>4728</v>
      </c>
      <c r="C2491">
        <v>4.7280000000000004E-3</v>
      </c>
      <c r="D2491">
        <v>2227184.0499999998</v>
      </c>
      <c r="E2491">
        <v>1</v>
      </c>
      <c r="F2491">
        <v>-8.7026449999998784E-2</v>
      </c>
    </row>
    <row r="2492" spans="1:6" x14ac:dyDescent="0.25">
      <c r="A2492" s="2">
        <v>40336</v>
      </c>
      <c r="B2492">
        <v>-19650.75</v>
      </c>
      <c r="C2492">
        <v>-1.9650750000000002E-2</v>
      </c>
      <c r="D2492">
        <v>2207533.2999999998</v>
      </c>
      <c r="E2492">
        <v>1</v>
      </c>
      <c r="F2492">
        <v>-0.10667719999999881</v>
      </c>
    </row>
    <row r="2493" spans="1:6" x14ac:dyDescent="0.25">
      <c r="A2493" s="2">
        <v>40337</v>
      </c>
      <c r="B2493">
        <v>-11721.5</v>
      </c>
      <c r="C2493">
        <v>-1.1721499999999999E-2</v>
      </c>
      <c r="D2493">
        <v>2195811.7999999998</v>
      </c>
      <c r="E2493">
        <v>0</v>
      </c>
      <c r="F2493">
        <v>-0.1183986999999988</v>
      </c>
    </row>
    <row r="2494" spans="1:6" x14ac:dyDescent="0.25">
      <c r="A2494" s="2">
        <v>40338</v>
      </c>
      <c r="B2494">
        <v>0</v>
      </c>
      <c r="C2494">
        <v>0</v>
      </c>
      <c r="D2494">
        <v>2195811.7999999998</v>
      </c>
      <c r="E2494">
        <v>0</v>
      </c>
      <c r="F2494">
        <v>-0.1183986999999988</v>
      </c>
    </row>
    <row r="2495" spans="1:6" x14ac:dyDescent="0.25">
      <c r="A2495" s="2">
        <v>40339</v>
      </c>
      <c r="B2495">
        <v>0</v>
      </c>
      <c r="C2495">
        <v>0</v>
      </c>
      <c r="D2495">
        <v>2195811.7999999998</v>
      </c>
      <c r="E2495">
        <v>0</v>
      </c>
      <c r="F2495">
        <v>-0.1183986999999988</v>
      </c>
    </row>
    <row r="2496" spans="1:6" x14ac:dyDescent="0.25">
      <c r="A2496" s="2">
        <v>40340</v>
      </c>
      <c r="B2496">
        <v>0</v>
      </c>
      <c r="C2496">
        <v>0</v>
      </c>
      <c r="D2496">
        <v>2195811.7999999998</v>
      </c>
      <c r="E2496">
        <v>0</v>
      </c>
      <c r="F2496">
        <v>-0.1183986999999988</v>
      </c>
    </row>
    <row r="2497" spans="1:6" x14ac:dyDescent="0.25">
      <c r="A2497" s="2">
        <v>40343</v>
      </c>
      <c r="B2497">
        <v>0</v>
      </c>
      <c r="C2497">
        <v>0</v>
      </c>
      <c r="D2497">
        <v>2195811.7999999998</v>
      </c>
      <c r="E2497">
        <v>1</v>
      </c>
      <c r="F2497">
        <v>-0.1183986999999988</v>
      </c>
    </row>
    <row r="2498" spans="1:6" x14ac:dyDescent="0.25">
      <c r="A2498" s="2">
        <v>40344</v>
      </c>
      <c r="B2498">
        <v>5811.5</v>
      </c>
      <c r="C2498">
        <v>5.8114999999999998E-3</v>
      </c>
      <c r="D2498">
        <v>2201623.2999999998</v>
      </c>
      <c r="E2498">
        <v>1</v>
      </c>
      <c r="F2498">
        <v>-0.1125871999999988</v>
      </c>
    </row>
    <row r="2499" spans="1:6" x14ac:dyDescent="0.25">
      <c r="A2499" s="2">
        <v>40345</v>
      </c>
      <c r="B2499">
        <v>-1546.45</v>
      </c>
      <c r="C2499">
        <v>-1.546450000000072E-3</v>
      </c>
      <c r="D2499">
        <v>2200076.85</v>
      </c>
      <c r="E2499">
        <v>1</v>
      </c>
      <c r="F2499">
        <v>-0.114133649999999</v>
      </c>
    </row>
    <row r="2500" spans="1:6" x14ac:dyDescent="0.25">
      <c r="A2500" s="2">
        <v>40346</v>
      </c>
      <c r="B2500">
        <v>11494.95</v>
      </c>
      <c r="C2500">
        <v>1.149495000000007E-2</v>
      </c>
      <c r="D2500">
        <v>2211571.7999999998</v>
      </c>
      <c r="E2500">
        <v>1</v>
      </c>
      <c r="F2500">
        <v>-0.10263869999999881</v>
      </c>
    </row>
    <row r="2501" spans="1:6" x14ac:dyDescent="0.25">
      <c r="A2501" s="2">
        <v>40347</v>
      </c>
      <c r="B2501">
        <v>-4659.05</v>
      </c>
      <c r="C2501">
        <v>-4.6590500000001072E-3</v>
      </c>
      <c r="D2501">
        <v>2206912.75</v>
      </c>
      <c r="E2501">
        <v>1</v>
      </c>
      <c r="F2501">
        <v>-0.1072977499999991</v>
      </c>
    </row>
    <row r="2502" spans="1:6" x14ac:dyDescent="0.25">
      <c r="A2502" s="2">
        <v>40350</v>
      </c>
      <c r="B2502">
        <v>19010.5</v>
      </c>
      <c r="C2502">
        <v>1.90105E-2</v>
      </c>
      <c r="D2502">
        <v>2225923.25</v>
      </c>
      <c r="E2502">
        <v>1</v>
      </c>
      <c r="F2502">
        <v>-8.8287249999999068E-2</v>
      </c>
    </row>
    <row r="2503" spans="1:6" x14ac:dyDescent="0.25">
      <c r="A2503" s="2">
        <v>40351</v>
      </c>
      <c r="B2503">
        <v>-7357.95</v>
      </c>
      <c r="C2503">
        <v>-7.3579499999998927E-3</v>
      </c>
      <c r="D2503">
        <v>2218565.2999999998</v>
      </c>
      <c r="E2503">
        <v>1</v>
      </c>
      <c r="F2503">
        <v>-9.5645199999998792E-2</v>
      </c>
    </row>
    <row r="2504" spans="1:6" x14ac:dyDescent="0.25">
      <c r="A2504" s="2">
        <v>40352</v>
      </c>
      <c r="B2504">
        <v>2620.1</v>
      </c>
      <c r="C2504">
        <v>2.6201000000000362E-3</v>
      </c>
      <c r="D2504">
        <v>2221185.4</v>
      </c>
      <c r="E2504">
        <v>1</v>
      </c>
      <c r="F2504">
        <v>-9.3025099999999167E-2</v>
      </c>
    </row>
    <row r="2505" spans="1:6" x14ac:dyDescent="0.25">
      <c r="A2505" s="2">
        <v>40353</v>
      </c>
      <c r="B2505">
        <v>-2561</v>
      </c>
      <c r="C2505">
        <v>-2.5609999999999999E-3</v>
      </c>
      <c r="D2505">
        <v>2218624.4</v>
      </c>
      <c r="E2505">
        <v>0</v>
      </c>
      <c r="F2505">
        <v>-9.5586099999999161E-2</v>
      </c>
    </row>
    <row r="2506" spans="1:6" x14ac:dyDescent="0.25">
      <c r="A2506" s="2">
        <v>40354</v>
      </c>
      <c r="B2506">
        <v>0</v>
      </c>
      <c r="C2506">
        <v>0</v>
      </c>
      <c r="D2506">
        <v>2218624.4</v>
      </c>
      <c r="E2506">
        <v>0</v>
      </c>
      <c r="F2506">
        <v>-9.5586099999999161E-2</v>
      </c>
    </row>
    <row r="2507" spans="1:6" x14ac:dyDescent="0.25">
      <c r="A2507" s="2">
        <v>40357</v>
      </c>
      <c r="B2507">
        <v>0</v>
      </c>
      <c r="C2507">
        <v>0</v>
      </c>
      <c r="D2507">
        <v>2218624.4</v>
      </c>
      <c r="E2507">
        <v>0</v>
      </c>
      <c r="F2507">
        <v>-9.5586099999999161E-2</v>
      </c>
    </row>
    <row r="2508" spans="1:6" x14ac:dyDescent="0.25">
      <c r="A2508" s="2">
        <v>40358</v>
      </c>
      <c r="B2508">
        <v>0</v>
      </c>
      <c r="C2508">
        <v>0</v>
      </c>
      <c r="D2508">
        <v>2218624.4</v>
      </c>
      <c r="E2508">
        <v>0</v>
      </c>
      <c r="F2508">
        <v>-9.5586099999999161E-2</v>
      </c>
    </row>
    <row r="2509" spans="1:6" x14ac:dyDescent="0.25">
      <c r="A2509" s="2">
        <v>40359</v>
      </c>
      <c r="B2509">
        <v>0</v>
      </c>
      <c r="C2509">
        <v>0</v>
      </c>
      <c r="D2509">
        <v>2218624.4</v>
      </c>
      <c r="E2509">
        <v>0</v>
      </c>
      <c r="F2509">
        <v>-9.5586099999999161E-2</v>
      </c>
    </row>
    <row r="2510" spans="1:6" x14ac:dyDescent="0.25">
      <c r="A2510" s="2">
        <v>40360</v>
      </c>
      <c r="B2510">
        <v>0</v>
      </c>
      <c r="C2510">
        <v>0</v>
      </c>
      <c r="D2510">
        <v>2218624.4</v>
      </c>
      <c r="E2510">
        <v>0</v>
      </c>
      <c r="F2510">
        <v>-9.5586099999999161E-2</v>
      </c>
    </row>
    <row r="2511" spans="1:6" x14ac:dyDescent="0.25">
      <c r="A2511" s="2">
        <v>40361</v>
      </c>
      <c r="B2511">
        <v>0</v>
      </c>
      <c r="C2511">
        <v>0</v>
      </c>
      <c r="D2511">
        <v>2218624.4</v>
      </c>
      <c r="E2511">
        <v>0</v>
      </c>
      <c r="F2511">
        <v>-9.5586099999999161E-2</v>
      </c>
    </row>
    <row r="2512" spans="1:6" x14ac:dyDescent="0.25">
      <c r="A2512" s="2">
        <v>40364</v>
      </c>
      <c r="B2512">
        <v>0</v>
      </c>
      <c r="C2512">
        <v>0</v>
      </c>
      <c r="D2512">
        <v>2218624.4</v>
      </c>
      <c r="E2512">
        <v>0</v>
      </c>
      <c r="F2512">
        <v>-9.5586099999999161E-2</v>
      </c>
    </row>
    <row r="2513" spans="1:6" x14ac:dyDescent="0.25">
      <c r="A2513" s="2">
        <v>40365</v>
      </c>
      <c r="B2513">
        <v>0</v>
      </c>
      <c r="C2513">
        <v>0</v>
      </c>
      <c r="D2513">
        <v>2218624.4</v>
      </c>
      <c r="E2513">
        <v>0</v>
      </c>
      <c r="F2513">
        <v>-9.5586099999999161E-2</v>
      </c>
    </row>
    <row r="2514" spans="1:6" x14ac:dyDescent="0.25">
      <c r="A2514" s="2">
        <v>40366</v>
      </c>
      <c r="B2514">
        <v>0</v>
      </c>
      <c r="C2514">
        <v>0</v>
      </c>
      <c r="D2514">
        <v>2218624.4</v>
      </c>
      <c r="E2514">
        <v>0</v>
      </c>
      <c r="F2514">
        <v>-9.5586099999999161E-2</v>
      </c>
    </row>
    <row r="2515" spans="1:6" x14ac:dyDescent="0.25">
      <c r="A2515" s="2">
        <v>40367</v>
      </c>
      <c r="B2515">
        <v>0</v>
      </c>
      <c r="C2515">
        <v>0</v>
      </c>
      <c r="D2515">
        <v>2218624.4</v>
      </c>
      <c r="E2515">
        <v>0</v>
      </c>
      <c r="F2515">
        <v>-9.5586099999999161E-2</v>
      </c>
    </row>
    <row r="2516" spans="1:6" x14ac:dyDescent="0.25">
      <c r="A2516" s="2">
        <v>40368</v>
      </c>
      <c r="B2516">
        <v>0</v>
      </c>
      <c r="C2516">
        <v>0</v>
      </c>
      <c r="D2516">
        <v>2218624.4</v>
      </c>
      <c r="E2516">
        <v>0</v>
      </c>
      <c r="F2516">
        <v>-9.5586099999999161E-2</v>
      </c>
    </row>
    <row r="2517" spans="1:6" x14ac:dyDescent="0.25">
      <c r="A2517" s="2">
        <v>40371</v>
      </c>
      <c r="B2517">
        <v>0</v>
      </c>
      <c r="C2517">
        <v>0</v>
      </c>
      <c r="D2517">
        <v>2218624.4</v>
      </c>
      <c r="E2517">
        <v>0</v>
      </c>
      <c r="F2517">
        <v>-9.5586099999999161E-2</v>
      </c>
    </row>
    <row r="2518" spans="1:6" x14ac:dyDescent="0.25">
      <c r="A2518" s="2">
        <v>40372</v>
      </c>
      <c r="B2518">
        <v>0</v>
      </c>
      <c r="C2518">
        <v>0</v>
      </c>
      <c r="D2518">
        <v>2218624.4</v>
      </c>
      <c r="E2518">
        <v>0</v>
      </c>
      <c r="F2518">
        <v>-9.5586099999999161E-2</v>
      </c>
    </row>
    <row r="2519" spans="1:6" x14ac:dyDescent="0.25">
      <c r="A2519" s="2">
        <v>40373</v>
      </c>
      <c r="B2519">
        <v>0</v>
      </c>
      <c r="C2519">
        <v>0</v>
      </c>
      <c r="D2519">
        <v>2218624.4</v>
      </c>
      <c r="E2519">
        <v>1</v>
      </c>
      <c r="F2519">
        <v>-9.5586099999999161E-2</v>
      </c>
    </row>
    <row r="2520" spans="1:6" x14ac:dyDescent="0.25">
      <c r="A2520" s="2">
        <v>40374</v>
      </c>
      <c r="B2520">
        <v>-1287.8</v>
      </c>
      <c r="C2520">
        <v>-1.287799999999897E-3</v>
      </c>
      <c r="D2520">
        <v>2217336.6</v>
      </c>
      <c r="E2520">
        <v>1</v>
      </c>
      <c r="F2520">
        <v>-9.6873899999998972E-2</v>
      </c>
    </row>
    <row r="2521" spans="1:6" x14ac:dyDescent="0.25">
      <c r="A2521" s="2">
        <v>40375</v>
      </c>
      <c r="B2521">
        <v>3130.2</v>
      </c>
      <c r="C2521">
        <v>3.130199999999932E-3</v>
      </c>
      <c r="D2521">
        <v>2220466.7999999998</v>
      </c>
      <c r="E2521">
        <v>1</v>
      </c>
      <c r="F2521">
        <v>-9.3743699999998792E-2</v>
      </c>
    </row>
    <row r="2522" spans="1:6" x14ac:dyDescent="0.25">
      <c r="A2522" s="2">
        <v>40378</v>
      </c>
      <c r="B2522">
        <v>-2528.6</v>
      </c>
      <c r="C2522">
        <v>-2.5285999999999659E-3</v>
      </c>
      <c r="D2522">
        <v>2217938.2000000002</v>
      </c>
      <c r="E2522">
        <v>1</v>
      </c>
      <c r="F2522">
        <v>-9.6272299999998423E-2</v>
      </c>
    </row>
    <row r="2523" spans="1:6" x14ac:dyDescent="0.25">
      <c r="A2523" s="2">
        <v>40379</v>
      </c>
      <c r="B2523">
        <v>-3948</v>
      </c>
      <c r="C2523">
        <v>-3.9480000000000001E-3</v>
      </c>
      <c r="D2523">
        <v>2213990.2000000002</v>
      </c>
      <c r="E2523">
        <v>1</v>
      </c>
      <c r="F2523">
        <v>-0.1002202999999984</v>
      </c>
    </row>
    <row r="2524" spans="1:6" x14ac:dyDescent="0.25">
      <c r="A2524" s="2">
        <v>40380</v>
      </c>
      <c r="B2524">
        <v>7520</v>
      </c>
      <c r="C2524">
        <v>7.5199999999999998E-3</v>
      </c>
      <c r="D2524">
        <v>2221510.2000000002</v>
      </c>
      <c r="E2524">
        <v>0</v>
      </c>
      <c r="F2524">
        <v>-9.2700299999998417E-2</v>
      </c>
    </row>
    <row r="2525" spans="1:6" x14ac:dyDescent="0.25">
      <c r="A2525" s="2">
        <v>40381</v>
      </c>
      <c r="B2525">
        <v>0</v>
      </c>
      <c r="C2525">
        <v>0</v>
      </c>
      <c r="D2525">
        <v>2221510.2000000002</v>
      </c>
      <c r="E2525">
        <v>0</v>
      </c>
      <c r="F2525">
        <v>-9.2700299999998417E-2</v>
      </c>
    </row>
    <row r="2526" spans="1:6" x14ac:dyDescent="0.25">
      <c r="A2526" s="2">
        <v>40382</v>
      </c>
      <c r="B2526">
        <v>0</v>
      </c>
      <c r="C2526">
        <v>0</v>
      </c>
      <c r="D2526">
        <v>2221510.2000000002</v>
      </c>
      <c r="E2526">
        <v>0</v>
      </c>
      <c r="F2526">
        <v>-9.2700299999998417E-2</v>
      </c>
    </row>
    <row r="2527" spans="1:6" x14ac:dyDescent="0.25">
      <c r="A2527" s="2">
        <v>40385</v>
      </c>
      <c r="B2527">
        <v>0</v>
      </c>
      <c r="C2527">
        <v>0</v>
      </c>
      <c r="D2527">
        <v>2221510.2000000002</v>
      </c>
      <c r="E2527">
        <v>0</v>
      </c>
      <c r="F2527">
        <v>-9.2700299999998417E-2</v>
      </c>
    </row>
    <row r="2528" spans="1:6" x14ac:dyDescent="0.25">
      <c r="A2528" s="2">
        <v>40386</v>
      </c>
      <c r="B2528">
        <v>0</v>
      </c>
      <c r="C2528">
        <v>0</v>
      </c>
      <c r="D2528">
        <v>2221510.2000000002</v>
      </c>
      <c r="E2528">
        <v>0</v>
      </c>
      <c r="F2528">
        <v>-9.2700299999998417E-2</v>
      </c>
    </row>
    <row r="2529" spans="1:6" x14ac:dyDescent="0.25">
      <c r="A2529" s="2">
        <v>40387</v>
      </c>
      <c r="B2529">
        <v>0</v>
      </c>
      <c r="C2529">
        <v>0</v>
      </c>
      <c r="D2529">
        <v>2221510.2000000002</v>
      </c>
      <c r="E2529">
        <v>0</v>
      </c>
      <c r="F2529">
        <v>-9.2700299999998417E-2</v>
      </c>
    </row>
    <row r="2530" spans="1:6" x14ac:dyDescent="0.25">
      <c r="A2530" s="2">
        <v>40388</v>
      </c>
      <c r="B2530">
        <v>0</v>
      </c>
      <c r="C2530">
        <v>0</v>
      </c>
      <c r="D2530">
        <v>2221510.2000000002</v>
      </c>
      <c r="E2530">
        <v>0</v>
      </c>
      <c r="F2530">
        <v>-9.2700299999998417E-2</v>
      </c>
    </row>
    <row r="2531" spans="1:6" x14ac:dyDescent="0.25">
      <c r="A2531" s="2">
        <v>40389</v>
      </c>
      <c r="B2531">
        <v>0</v>
      </c>
      <c r="C2531">
        <v>0</v>
      </c>
      <c r="D2531">
        <v>2221510.2000000002</v>
      </c>
      <c r="E2531">
        <v>0</v>
      </c>
      <c r="F2531">
        <v>-9.2700299999998417E-2</v>
      </c>
    </row>
    <row r="2532" spans="1:6" x14ac:dyDescent="0.25">
      <c r="A2532" s="2">
        <v>40392</v>
      </c>
      <c r="B2532">
        <v>0</v>
      </c>
      <c r="C2532">
        <v>0</v>
      </c>
      <c r="D2532">
        <v>2221510.2000000002</v>
      </c>
      <c r="E2532">
        <v>0</v>
      </c>
      <c r="F2532">
        <v>-9.2700299999998417E-2</v>
      </c>
    </row>
    <row r="2533" spans="1:6" x14ac:dyDescent="0.25">
      <c r="A2533" s="2">
        <v>40393</v>
      </c>
      <c r="B2533">
        <v>0</v>
      </c>
      <c r="C2533">
        <v>0</v>
      </c>
      <c r="D2533">
        <v>2221510.2000000002</v>
      </c>
      <c r="E2533">
        <v>0</v>
      </c>
      <c r="F2533">
        <v>-9.2700299999998417E-2</v>
      </c>
    </row>
    <row r="2534" spans="1:6" x14ac:dyDescent="0.25">
      <c r="A2534" s="2">
        <v>40394</v>
      </c>
      <c r="B2534">
        <v>0</v>
      </c>
      <c r="C2534">
        <v>0</v>
      </c>
      <c r="D2534">
        <v>2221510.2000000002</v>
      </c>
      <c r="E2534">
        <v>0</v>
      </c>
      <c r="F2534">
        <v>-9.2700299999998417E-2</v>
      </c>
    </row>
    <row r="2535" spans="1:6" x14ac:dyDescent="0.25">
      <c r="A2535" s="2">
        <v>40395</v>
      </c>
      <c r="B2535">
        <v>0</v>
      </c>
      <c r="C2535">
        <v>0</v>
      </c>
      <c r="D2535">
        <v>2221510.2000000002</v>
      </c>
      <c r="E2535">
        <v>0</v>
      </c>
      <c r="F2535">
        <v>-9.2700299999998417E-2</v>
      </c>
    </row>
    <row r="2536" spans="1:6" x14ac:dyDescent="0.25">
      <c r="A2536" s="2">
        <v>40396</v>
      </c>
      <c r="B2536">
        <v>0</v>
      </c>
      <c r="C2536">
        <v>0</v>
      </c>
      <c r="D2536">
        <v>2221510.2000000002</v>
      </c>
      <c r="E2536">
        <v>0</v>
      </c>
      <c r="F2536">
        <v>-9.2700299999998417E-2</v>
      </c>
    </row>
    <row r="2537" spans="1:6" x14ac:dyDescent="0.25">
      <c r="A2537" s="2">
        <v>40399</v>
      </c>
      <c r="B2537">
        <v>0</v>
      </c>
      <c r="C2537">
        <v>0</v>
      </c>
      <c r="D2537">
        <v>2221510.2000000002</v>
      </c>
      <c r="E2537">
        <v>0</v>
      </c>
      <c r="F2537">
        <v>-9.2700299999998417E-2</v>
      </c>
    </row>
    <row r="2538" spans="1:6" x14ac:dyDescent="0.25">
      <c r="A2538" s="2">
        <v>40400</v>
      </c>
      <c r="B2538">
        <v>0</v>
      </c>
      <c r="C2538">
        <v>0</v>
      </c>
      <c r="D2538">
        <v>2221510.2000000002</v>
      </c>
      <c r="E2538">
        <v>0</v>
      </c>
      <c r="F2538">
        <v>-9.2700299999998417E-2</v>
      </c>
    </row>
    <row r="2539" spans="1:6" x14ac:dyDescent="0.25">
      <c r="A2539" s="2">
        <v>40401</v>
      </c>
      <c r="B2539">
        <v>0</v>
      </c>
      <c r="C2539">
        <v>0</v>
      </c>
      <c r="D2539">
        <v>2221510.2000000002</v>
      </c>
      <c r="E2539">
        <v>0</v>
      </c>
      <c r="F2539">
        <v>-9.2700299999998417E-2</v>
      </c>
    </row>
    <row r="2540" spans="1:6" x14ac:dyDescent="0.25">
      <c r="A2540" s="2">
        <v>40402</v>
      </c>
      <c r="B2540">
        <v>0</v>
      </c>
      <c r="C2540">
        <v>0</v>
      </c>
      <c r="D2540">
        <v>2221510.2000000002</v>
      </c>
      <c r="E2540">
        <v>0</v>
      </c>
      <c r="F2540">
        <v>-9.2700299999998417E-2</v>
      </c>
    </row>
    <row r="2541" spans="1:6" x14ac:dyDescent="0.25">
      <c r="A2541" s="2">
        <v>40403</v>
      </c>
      <c r="B2541">
        <v>0</v>
      </c>
      <c r="C2541">
        <v>0</v>
      </c>
      <c r="D2541">
        <v>2221510.2000000002</v>
      </c>
      <c r="E2541">
        <v>0</v>
      </c>
      <c r="F2541">
        <v>-9.2700299999998417E-2</v>
      </c>
    </row>
    <row r="2542" spans="1:6" x14ac:dyDescent="0.25">
      <c r="A2542" s="2">
        <v>40406</v>
      </c>
      <c r="B2542">
        <v>0</v>
      </c>
      <c r="C2542">
        <v>0</v>
      </c>
      <c r="D2542">
        <v>2221510.2000000002</v>
      </c>
      <c r="E2542">
        <v>0</v>
      </c>
      <c r="F2542">
        <v>-9.2700299999998417E-2</v>
      </c>
    </row>
    <row r="2543" spans="1:6" x14ac:dyDescent="0.25">
      <c r="A2543" s="2">
        <v>40407</v>
      </c>
      <c r="B2543">
        <v>0</v>
      </c>
      <c r="C2543">
        <v>0</v>
      </c>
      <c r="D2543">
        <v>2221510.2000000002</v>
      </c>
      <c r="E2543">
        <v>0</v>
      </c>
      <c r="F2543">
        <v>-9.2700299999998417E-2</v>
      </c>
    </row>
    <row r="2544" spans="1:6" x14ac:dyDescent="0.25">
      <c r="A2544" s="2">
        <v>40408</v>
      </c>
      <c r="B2544">
        <v>0</v>
      </c>
      <c r="C2544">
        <v>0</v>
      </c>
      <c r="D2544">
        <v>2221510.2000000002</v>
      </c>
      <c r="E2544">
        <v>0</v>
      </c>
      <c r="F2544">
        <v>-9.2700299999998417E-2</v>
      </c>
    </row>
    <row r="2545" spans="1:6" x14ac:dyDescent="0.25">
      <c r="A2545" s="2">
        <v>40409</v>
      </c>
      <c r="B2545">
        <v>0</v>
      </c>
      <c r="C2545">
        <v>0</v>
      </c>
      <c r="D2545">
        <v>2221510.2000000002</v>
      </c>
      <c r="E2545">
        <v>1</v>
      </c>
      <c r="F2545">
        <v>-9.2700299999998417E-2</v>
      </c>
    </row>
    <row r="2546" spans="1:6" x14ac:dyDescent="0.25">
      <c r="A2546" s="2">
        <v>40410</v>
      </c>
      <c r="B2546">
        <v>-957.9</v>
      </c>
      <c r="C2546">
        <v>-9.5789999999993237E-4</v>
      </c>
      <c r="D2546">
        <v>2220552.2999999998</v>
      </c>
      <c r="E2546">
        <v>1</v>
      </c>
      <c r="F2546">
        <v>-9.365819999999879E-2</v>
      </c>
    </row>
    <row r="2547" spans="1:6" x14ac:dyDescent="0.25">
      <c r="A2547" s="2">
        <v>40413</v>
      </c>
      <c r="B2547">
        <v>2669.1</v>
      </c>
      <c r="C2547">
        <v>2.6690999999998979E-3</v>
      </c>
      <c r="D2547">
        <v>2223221.4</v>
      </c>
      <c r="E2547">
        <v>1</v>
      </c>
      <c r="F2547">
        <v>-9.0989099999998699E-2</v>
      </c>
    </row>
    <row r="2548" spans="1:6" x14ac:dyDescent="0.25">
      <c r="A2548" s="2">
        <v>40414</v>
      </c>
      <c r="B2548">
        <v>-4938.3</v>
      </c>
      <c r="C2548">
        <v>-4.9382999999998643E-3</v>
      </c>
      <c r="D2548">
        <v>2218283.1</v>
      </c>
      <c r="E2548">
        <v>1</v>
      </c>
      <c r="F2548">
        <v>-9.5927399999998511E-2</v>
      </c>
    </row>
    <row r="2549" spans="1:6" x14ac:dyDescent="0.25">
      <c r="A2549" s="2">
        <v>40415</v>
      </c>
      <c r="B2549">
        <v>-7533</v>
      </c>
      <c r="C2549">
        <v>-7.5329999999999998E-3</v>
      </c>
      <c r="D2549">
        <v>2210750.1</v>
      </c>
      <c r="E2549">
        <v>-1</v>
      </c>
      <c r="F2549">
        <v>-0.1034603999999985</v>
      </c>
    </row>
    <row r="2550" spans="1:6" x14ac:dyDescent="0.25">
      <c r="A2550" s="2">
        <v>40416</v>
      </c>
      <c r="B2550">
        <v>-1497.3</v>
      </c>
      <c r="C2550">
        <v>-1.4972999999998649E-3</v>
      </c>
      <c r="D2550">
        <v>2209252.7999999998</v>
      </c>
      <c r="E2550">
        <v>-1</v>
      </c>
      <c r="F2550">
        <v>-0.10495769999999829</v>
      </c>
    </row>
    <row r="2551" spans="1:6" x14ac:dyDescent="0.25">
      <c r="A2551" s="2">
        <v>40417</v>
      </c>
      <c r="B2551">
        <v>11559.9</v>
      </c>
      <c r="C2551">
        <v>1.155989999999993E-2</v>
      </c>
      <c r="D2551">
        <v>2220812.7000000002</v>
      </c>
      <c r="E2551">
        <v>-1</v>
      </c>
      <c r="F2551">
        <v>-9.3397799999998421E-2</v>
      </c>
    </row>
    <row r="2552" spans="1:6" x14ac:dyDescent="0.25">
      <c r="A2552" s="2">
        <v>40420</v>
      </c>
      <c r="B2552">
        <v>-1943.7</v>
      </c>
      <c r="C2552">
        <v>-1.943699999999966E-3</v>
      </c>
      <c r="D2552">
        <v>2218869</v>
      </c>
      <c r="E2552">
        <v>-1</v>
      </c>
      <c r="F2552">
        <v>-9.5341499999998608E-2</v>
      </c>
    </row>
    <row r="2553" spans="1:6" x14ac:dyDescent="0.25">
      <c r="A2553" s="2">
        <v>40421</v>
      </c>
      <c r="B2553">
        <v>4162.5</v>
      </c>
      <c r="C2553">
        <v>4.1625000000000004E-3</v>
      </c>
      <c r="D2553">
        <v>2223031.5</v>
      </c>
      <c r="E2553">
        <v>-1</v>
      </c>
      <c r="F2553">
        <v>-9.1178999999998608E-2</v>
      </c>
    </row>
    <row r="2554" spans="1:6" x14ac:dyDescent="0.25">
      <c r="A2554" s="2">
        <v>40422</v>
      </c>
      <c r="B2554">
        <v>-13736.25</v>
      </c>
      <c r="C2554">
        <v>-1.373625E-2</v>
      </c>
      <c r="D2554">
        <v>2209295.25</v>
      </c>
      <c r="E2554">
        <v>1</v>
      </c>
      <c r="F2554">
        <v>-0.1049152499999986</v>
      </c>
    </row>
    <row r="2555" spans="1:6" x14ac:dyDescent="0.25">
      <c r="A2555" s="2">
        <v>40423</v>
      </c>
      <c r="B2555">
        <v>2201.5</v>
      </c>
      <c r="C2555">
        <v>2.2015000000001009E-3</v>
      </c>
      <c r="D2555">
        <v>2211496.75</v>
      </c>
      <c r="E2555">
        <v>1</v>
      </c>
      <c r="F2555">
        <v>-0.1027137499999986</v>
      </c>
    </row>
    <row r="2556" spans="1:6" x14ac:dyDescent="0.25">
      <c r="A2556" s="2">
        <v>40424</v>
      </c>
      <c r="B2556">
        <v>-915.75</v>
      </c>
      <c r="C2556">
        <v>-9.1575000000013456E-4</v>
      </c>
      <c r="D2556">
        <v>2210581</v>
      </c>
      <c r="E2556">
        <v>1</v>
      </c>
      <c r="F2556">
        <v>-0.1036294999999986</v>
      </c>
    </row>
    <row r="2557" spans="1:6" x14ac:dyDescent="0.25">
      <c r="A2557" s="2">
        <v>40427</v>
      </c>
      <c r="B2557">
        <v>17038.5</v>
      </c>
      <c r="C2557">
        <v>1.7038500000000061E-2</v>
      </c>
      <c r="D2557">
        <v>2227619.5</v>
      </c>
      <c r="E2557">
        <v>1</v>
      </c>
      <c r="F2557">
        <v>-8.65909999999986E-2</v>
      </c>
    </row>
    <row r="2558" spans="1:6" x14ac:dyDescent="0.25">
      <c r="A2558" s="2">
        <v>40428</v>
      </c>
      <c r="B2558">
        <v>2710.25</v>
      </c>
      <c r="C2558">
        <v>2.7102499999999332E-3</v>
      </c>
      <c r="D2558">
        <v>2230329.75</v>
      </c>
      <c r="E2558">
        <v>1</v>
      </c>
      <c r="F2558">
        <v>-8.3880749999998602E-2</v>
      </c>
    </row>
    <row r="2559" spans="1:6" x14ac:dyDescent="0.25">
      <c r="A2559" s="2">
        <v>40429</v>
      </c>
      <c r="B2559">
        <v>925</v>
      </c>
      <c r="C2559">
        <v>9.2500000000000004E-4</v>
      </c>
      <c r="D2559">
        <v>2231254.75</v>
      </c>
      <c r="E2559">
        <v>1</v>
      </c>
      <c r="F2559">
        <v>-8.2955749999998607E-2</v>
      </c>
    </row>
    <row r="2560" spans="1:6" x14ac:dyDescent="0.25">
      <c r="A2560" s="2">
        <v>40430</v>
      </c>
      <c r="B2560">
        <v>6512</v>
      </c>
      <c r="C2560">
        <v>6.5120000000001349E-3</v>
      </c>
      <c r="D2560">
        <v>2237766.75</v>
      </c>
      <c r="E2560">
        <v>1</v>
      </c>
      <c r="F2560">
        <v>-7.6443749999998603E-2</v>
      </c>
    </row>
    <row r="2561" spans="1:6" x14ac:dyDescent="0.25">
      <c r="A2561" s="2">
        <v>40434</v>
      </c>
      <c r="B2561">
        <v>24299.75</v>
      </c>
      <c r="C2561">
        <v>2.4299749999999901E-2</v>
      </c>
      <c r="D2561">
        <v>2262066.5</v>
      </c>
      <c r="E2561">
        <v>1</v>
      </c>
      <c r="F2561">
        <v>-5.2143999999998601E-2</v>
      </c>
    </row>
    <row r="2562" spans="1:6" x14ac:dyDescent="0.25">
      <c r="A2562" s="2">
        <v>40435</v>
      </c>
      <c r="B2562">
        <v>9028</v>
      </c>
      <c r="C2562">
        <v>9.0280000000000325E-3</v>
      </c>
      <c r="D2562">
        <v>2271094.5</v>
      </c>
      <c r="E2562">
        <v>1</v>
      </c>
      <c r="F2562">
        <v>-4.31159999999986E-2</v>
      </c>
    </row>
    <row r="2563" spans="1:6" x14ac:dyDescent="0.25">
      <c r="A2563" s="2">
        <v>40436</v>
      </c>
      <c r="B2563">
        <v>8898.5</v>
      </c>
      <c r="C2563">
        <v>8.8985000000000678E-3</v>
      </c>
      <c r="D2563">
        <v>2279993</v>
      </c>
      <c r="E2563">
        <v>1</v>
      </c>
      <c r="F2563">
        <v>-3.4217499999998603E-2</v>
      </c>
    </row>
    <row r="2564" spans="1:6" x14ac:dyDescent="0.25">
      <c r="A2564" s="2">
        <v>40437</v>
      </c>
      <c r="B2564">
        <v>-3367</v>
      </c>
      <c r="C2564">
        <v>-3.3670000000001351E-3</v>
      </c>
      <c r="D2564">
        <v>2276626</v>
      </c>
      <c r="E2564">
        <v>1</v>
      </c>
      <c r="F2564">
        <v>-3.7584499999998612E-2</v>
      </c>
    </row>
    <row r="2565" spans="1:6" x14ac:dyDescent="0.25">
      <c r="A2565" s="2">
        <v>40438</v>
      </c>
      <c r="B2565">
        <v>11497.75</v>
      </c>
      <c r="C2565">
        <v>1.14977500000001E-2</v>
      </c>
      <c r="D2565">
        <v>2288123.75</v>
      </c>
      <c r="E2565">
        <v>1</v>
      </c>
      <c r="F2565">
        <v>-2.6086749999998601E-2</v>
      </c>
    </row>
    <row r="2566" spans="1:6" x14ac:dyDescent="0.25">
      <c r="A2566" s="2">
        <v>40441</v>
      </c>
      <c r="B2566">
        <v>16659.25</v>
      </c>
      <c r="C2566">
        <v>1.6659250000000032E-2</v>
      </c>
      <c r="D2566">
        <v>2304783</v>
      </c>
      <c r="E2566">
        <v>1</v>
      </c>
      <c r="F2566">
        <v>-9.4274999999986037E-3</v>
      </c>
    </row>
    <row r="2567" spans="1:6" x14ac:dyDescent="0.25">
      <c r="A2567" s="2">
        <v>40442</v>
      </c>
      <c r="B2567">
        <v>3246.75</v>
      </c>
      <c r="C2567">
        <v>3.2467499999998652E-3</v>
      </c>
      <c r="D2567">
        <v>2308029.75</v>
      </c>
      <c r="E2567">
        <v>1</v>
      </c>
      <c r="F2567">
        <v>-6.1807499999986032E-3</v>
      </c>
    </row>
    <row r="2568" spans="1:6" x14ac:dyDescent="0.25">
      <c r="A2568" s="2">
        <v>40443</v>
      </c>
      <c r="B2568">
        <v>-1757.5</v>
      </c>
      <c r="C2568">
        <v>-1.7574999999999999E-3</v>
      </c>
      <c r="D2568">
        <v>2306272.25</v>
      </c>
      <c r="E2568">
        <v>1</v>
      </c>
      <c r="F2568">
        <v>-7.9382499999986027E-3</v>
      </c>
    </row>
    <row r="2569" spans="1:6" x14ac:dyDescent="0.25">
      <c r="A2569" s="2">
        <v>40444</v>
      </c>
      <c r="B2569">
        <v>-5624</v>
      </c>
      <c r="C2569">
        <v>-5.6239999999999329E-3</v>
      </c>
      <c r="D2569">
        <v>2300648.25</v>
      </c>
      <c r="E2569">
        <v>1</v>
      </c>
      <c r="F2569">
        <v>-1.35622499999986E-2</v>
      </c>
    </row>
    <row r="2570" spans="1:6" x14ac:dyDescent="0.25">
      <c r="A2570" s="2">
        <v>40445</v>
      </c>
      <c r="B2570">
        <v>11618</v>
      </c>
      <c r="C2570">
        <v>1.1618000000000029E-2</v>
      </c>
      <c r="D2570">
        <v>2312266.25</v>
      </c>
      <c r="E2570">
        <v>1</v>
      </c>
      <c r="F2570">
        <v>-1.9442499999986029E-3</v>
      </c>
    </row>
    <row r="2571" spans="1:6" x14ac:dyDescent="0.25">
      <c r="A2571" s="2">
        <v>40448</v>
      </c>
      <c r="B2571">
        <v>3561.25</v>
      </c>
      <c r="C2571">
        <v>3.5612500000000002E-3</v>
      </c>
      <c r="D2571">
        <v>2315827.5</v>
      </c>
      <c r="E2571">
        <v>0</v>
      </c>
      <c r="F2571">
        <v>0</v>
      </c>
    </row>
    <row r="2572" spans="1:6" x14ac:dyDescent="0.25">
      <c r="A2572" s="2">
        <v>40449</v>
      </c>
      <c r="B2572">
        <v>0</v>
      </c>
      <c r="C2572">
        <v>0</v>
      </c>
      <c r="D2572">
        <v>2315827.5</v>
      </c>
      <c r="E2572">
        <v>0</v>
      </c>
      <c r="F2572">
        <v>0</v>
      </c>
    </row>
    <row r="2573" spans="1:6" x14ac:dyDescent="0.25">
      <c r="A2573" s="2">
        <v>40450</v>
      </c>
      <c r="B2573">
        <v>0</v>
      </c>
      <c r="C2573">
        <v>0</v>
      </c>
      <c r="D2573">
        <v>2315827.5</v>
      </c>
      <c r="E2573">
        <v>0</v>
      </c>
      <c r="F2573">
        <v>0</v>
      </c>
    </row>
    <row r="2574" spans="1:6" x14ac:dyDescent="0.25">
      <c r="A2574" s="2">
        <v>40451</v>
      </c>
      <c r="B2574">
        <v>0</v>
      </c>
      <c r="C2574">
        <v>0</v>
      </c>
      <c r="D2574">
        <v>2315827.5</v>
      </c>
      <c r="E2574">
        <v>0</v>
      </c>
      <c r="F2574">
        <v>0</v>
      </c>
    </row>
    <row r="2575" spans="1:6" x14ac:dyDescent="0.25">
      <c r="A2575" s="2">
        <v>40452</v>
      </c>
      <c r="B2575">
        <v>0</v>
      </c>
      <c r="C2575">
        <v>0</v>
      </c>
      <c r="D2575">
        <v>2315827.5</v>
      </c>
      <c r="E2575">
        <v>0</v>
      </c>
      <c r="F2575">
        <v>0</v>
      </c>
    </row>
    <row r="2576" spans="1:6" x14ac:dyDescent="0.25">
      <c r="A2576" s="2">
        <v>40455</v>
      </c>
      <c r="B2576">
        <v>0</v>
      </c>
      <c r="C2576">
        <v>0</v>
      </c>
      <c r="D2576">
        <v>2315827.5</v>
      </c>
      <c r="E2576">
        <v>0</v>
      </c>
      <c r="F2576">
        <v>0</v>
      </c>
    </row>
    <row r="2577" spans="1:6" x14ac:dyDescent="0.25">
      <c r="A2577" s="2">
        <v>40456</v>
      </c>
      <c r="B2577">
        <v>0</v>
      </c>
      <c r="C2577">
        <v>0</v>
      </c>
      <c r="D2577">
        <v>2315827.5</v>
      </c>
      <c r="E2577">
        <v>0</v>
      </c>
      <c r="F2577">
        <v>0</v>
      </c>
    </row>
    <row r="2578" spans="1:6" x14ac:dyDescent="0.25">
      <c r="A2578" s="2">
        <v>40457</v>
      </c>
      <c r="B2578">
        <v>0</v>
      </c>
      <c r="C2578">
        <v>0</v>
      </c>
      <c r="D2578">
        <v>2315827.5</v>
      </c>
      <c r="E2578">
        <v>0</v>
      </c>
      <c r="F2578">
        <v>0</v>
      </c>
    </row>
    <row r="2579" spans="1:6" x14ac:dyDescent="0.25">
      <c r="A2579" s="2">
        <v>40458</v>
      </c>
      <c r="B2579">
        <v>0</v>
      </c>
      <c r="C2579">
        <v>0</v>
      </c>
      <c r="D2579">
        <v>2315827.5</v>
      </c>
      <c r="E2579">
        <v>0</v>
      </c>
      <c r="F2579">
        <v>0</v>
      </c>
    </row>
    <row r="2580" spans="1:6" x14ac:dyDescent="0.25">
      <c r="A2580" s="2">
        <v>40459</v>
      </c>
      <c r="B2580">
        <v>0</v>
      </c>
      <c r="C2580">
        <v>0</v>
      </c>
      <c r="D2580">
        <v>2315827.5</v>
      </c>
      <c r="E2580">
        <v>0</v>
      </c>
      <c r="F2580">
        <v>0</v>
      </c>
    </row>
    <row r="2581" spans="1:6" x14ac:dyDescent="0.25">
      <c r="A2581" s="2">
        <v>40462</v>
      </c>
      <c r="B2581">
        <v>0</v>
      </c>
      <c r="C2581">
        <v>0</v>
      </c>
      <c r="D2581">
        <v>2315827.5</v>
      </c>
      <c r="E2581">
        <v>0</v>
      </c>
      <c r="F2581">
        <v>0</v>
      </c>
    </row>
    <row r="2582" spans="1:6" x14ac:dyDescent="0.25">
      <c r="A2582" s="2">
        <v>40463</v>
      </c>
      <c r="B2582">
        <v>0</v>
      </c>
      <c r="C2582">
        <v>0</v>
      </c>
      <c r="D2582">
        <v>2315827.5</v>
      </c>
      <c r="E2582">
        <v>0</v>
      </c>
      <c r="F2582">
        <v>0</v>
      </c>
    </row>
    <row r="2583" spans="1:6" x14ac:dyDescent="0.25">
      <c r="A2583" s="2">
        <v>40464</v>
      </c>
      <c r="B2583">
        <v>0</v>
      </c>
      <c r="C2583">
        <v>0</v>
      </c>
      <c r="D2583">
        <v>2315827.5</v>
      </c>
      <c r="E2583">
        <v>0</v>
      </c>
      <c r="F2583">
        <v>0</v>
      </c>
    </row>
    <row r="2584" spans="1:6" x14ac:dyDescent="0.25">
      <c r="A2584" s="2">
        <v>40465</v>
      </c>
      <c r="B2584">
        <v>0</v>
      </c>
      <c r="C2584">
        <v>0</v>
      </c>
      <c r="D2584">
        <v>2315827.5</v>
      </c>
      <c r="E2584">
        <v>0</v>
      </c>
      <c r="F2584">
        <v>0</v>
      </c>
    </row>
    <row r="2585" spans="1:6" x14ac:dyDescent="0.25">
      <c r="A2585" s="2">
        <v>40466</v>
      </c>
      <c r="B2585">
        <v>0</v>
      </c>
      <c r="C2585">
        <v>0</v>
      </c>
      <c r="D2585">
        <v>2315827.5</v>
      </c>
      <c r="E2585">
        <v>0</v>
      </c>
      <c r="F2585">
        <v>0</v>
      </c>
    </row>
    <row r="2586" spans="1:6" x14ac:dyDescent="0.25">
      <c r="A2586" s="2">
        <v>40469</v>
      </c>
      <c r="B2586">
        <v>0</v>
      </c>
      <c r="C2586">
        <v>0</v>
      </c>
      <c r="D2586">
        <v>2315827.5</v>
      </c>
      <c r="E2586">
        <v>0</v>
      </c>
      <c r="F2586">
        <v>0</v>
      </c>
    </row>
    <row r="2587" spans="1:6" x14ac:dyDescent="0.25">
      <c r="A2587" s="2">
        <v>40470</v>
      </c>
      <c r="B2587">
        <v>0</v>
      </c>
      <c r="C2587">
        <v>0</v>
      </c>
      <c r="D2587">
        <v>2315827.5</v>
      </c>
      <c r="E2587">
        <v>0</v>
      </c>
      <c r="F2587">
        <v>0</v>
      </c>
    </row>
    <row r="2588" spans="1:6" x14ac:dyDescent="0.25">
      <c r="A2588" s="2">
        <v>40471</v>
      </c>
      <c r="B2588">
        <v>0</v>
      </c>
      <c r="C2588">
        <v>0</v>
      </c>
      <c r="D2588">
        <v>2315827.5</v>
      </c>
      <c r="E2588">
        <v>-1</v>
      </c>
      <c r="F2588">
        <v>0</v>
      </c>
    </row>
    <row r="2589" spans="1:6" x14ac:dyDescent="0.25">
      <c r="A2589" s="2">
        <v>40472</v>
      </c>
      <c r="B2589">
        <v>-21012.75</v>
      </c>
      <c r="C2589">
        <v>-2.101274999999991E-2</v>
      </c>
      <c r="D2589">
        <v>2294814.75</v>
      </c>
      <c r="E2589">
        <v>1</v>
      </c>
      <c r="F2589">
        <v>-2.101275E-2</v>
      </c>
    </row>
    <row r="2590" spans="1:6" x14ac:dyDescent="0.25">
      <c r="A2590" s="2">
        <v>40473</v>
      </c>
      <c r="B2590">
        <v>-7491</v>
      </c>
      <c r="C2590">
        <v>-7.4909999999999404E-3</v>
      </c>
      <c r="D2590">
        <v>2287323.75</v>
      </c>
      <c r="E2590">
        <v>-1</v>
      </c>
      <c r="F2590">
        <v>-2.8503750000000001E-2</v>
      </c>
    </row>
    <row r="2591" spans="1:6" x14ac:dyDescent="0.25">
      <c r="A2591" s="2">
        <v>40476</v>
      </c>
      <c r="B2591">
        <v>-7664.25</v>
      </c>
      <c r="C2591">
        <v>-7.6642499999999697E-3</v>
      </c>
      <c r="D2591">
        <v>2279659.5</v>
      </c>
      <c r="E2591">
        <v>1</v>
      </c>
      <c r="F2591">
        <v>-3.6167999999999999E-2</v>
      </c>
    </row>
    <row r="2592" spans="1:6" x14ac:dyDescent="0.25">
      <c r="A2592" s="2">
        <v>40477</v>
      </c>
      <c r="B2592">
        <v>-4611.75</v>
      </c>
      <c r="C2592">
        <v>-4.61174999999997E-3</v>
      </c>
      <c r="D2592">
        <v>2275047.75</v>
      </c>
      <c r="E2592">
        <v>-1</v>
      </c>
      <c r="F2592">
        <v>-4.0779749999999997E-2</v>
      </c>
    </row>
    <row r="2593" spans="1:6" x14ac:dyDescent="0.25">
      <c r="A2593" s="2">
        <v>40478</v>
      </c>
      <c r="B2593">
        <v>11673.75</v>
      </c>
      <c r="C2593">
        <v>1.167375E-2</v>
      </c>
      <c r="D2593">
        <v>2286721.5</v>
      </c>
      <c r="E2593">
        <v>0</v>
      </c>
      <c r="F2593">
        <v>-2.9106E-2</v>
      </c>
    </row>
    <row r="2594" spans="1:6" x14ac:dyDescent="0.25">
      <c r="A2594" s="2">
        <v>40479</v>
      </c>
      <c r="B2594">
        <v>0</v>
      </c>
      <c r="C2594">
        <v>0</v>
      </c>
      <c r="D2594">
        <v>2286721.5</v>
      </c>
      <c r="E2594">
        <v>0</v>
      </c>
      <c r="F2594">
        <v>-2.9106E-2</v>
      </c>
    </row>
    <row r="2595" spans="1:6" x14ac:dyDescent="0.25">
      <c r="A2595" s="2">
        <v>40480</v>
      </c>
      <c r="B2595">
        <v>0</v>
      </c>
      <c r="C2595">
        <v>0</v>
      </c>
      <c r="D2595">
        <v>2286721.5</v>
      </c>
      <c r="E2595">
        <v>0</v>
      </c>
      <c r="F2595">
        <v>-2.9106E-2</v>
      </c>
    </row>
    <row r="2596" spans="1:6" x14ac:dyDescent="0.25">
      <c r="A2596" s="2">
        <v>40483</v>
      </c>
      <c r="B2596">
        <v>0</v>
      </c>
      <c r="C2596">
        <v>0</v>
      </c>
      <c r="D2596">
        <v>2286721.5</v>
      </c>
      <c r="E2596">
        <v>0</v>
      </c>
      <c r="F2596">
        <v>-2.9106E-2</v>
      </c>
    </row>
    <row r="2597" spans="1:6" x14ac:dyDescent="0.25">
      <c r="A2597" s="2">
        <v>40484</v>
      </c>
      <c r="B2597">
        <v>0</v>
      </c>
      <c r="C2597">
        <v>0</v>
      </c>
      <c r="D2597">
        <v>2286721.5</v>
      </c>
      <c r="E2597">
        <v>0</v>
      </c>
      <c r="F2597">
        <v>-2.9106E-2</v>
      </c>
    </row>
    <row r="2598" spans="1:6" x14ac:dyDescent="0.25">
      <c r="A2598" s="2">
        <v>40485</v>
      </c>
      <c r="B2598">
        <v>0</v>
      </c>
      <c r="C2598">
        <v>0</v>
      </c>
      <c r="D2598">
        <v>2286721.5</v>
      </c>
      <c r="E2598">
        <v>0</v>
      </c>
      <c r="F2598">
        <v>-2.9106E-2</v>
      </c>
    </row>
    <row r="2599" spans="1:6" x14ac:dyDescent="0.25">
      <c r="A2599" s="2">
        <v>40486</v>
      </c>
      <c r="B2599">
        <v>0</v>
      </c>
      <c r="C2599">
        <v>0</v>
      </c>
      <c r="D2599">
        <v>2286721.5</v>
      </c>
      <c r="E2599">
        <v>1</v>
      </c>
      <c r="F2599">
        <v>-2.9106E-2</v>
      </c>
    </row>
    <row r="2600" spans="1:6" x14ac:dyDescent="0.25">
      <c r="A2600" s="2">
        <v>40487</v>
      </c>
      <c r="B2600">
        <v>3877.5</v>
      </c>
      <c r="C2600">
        <v>3.8774999999999999E-3</v>
      </c>
      <c r="D2600">
        <v>2290599</v>
      </c>
      <c r="E2600">
        <v>1</v>
      </c>
      <c r="F2600">
        <v>-2.5228500000000001E-2</v>
      </c>
    </row>
    <row r="2601" spans="1:6" x14ac:dyDescent="0.25">
      <c r="A2601" s="2">
        <v>40490</v>
      </c>
      <c r="B2601">
        <v>-4661.25</v>
      </c>
      <c r="C2601">
        <v>-4.6612499999999996E-3</v>
      </c>
      <c r="D2601">
        <v>2285937.75</v>
      </c>
      <c r="E2601">
        <v>1</v>
      </c>
      <c r="F2601">
        <v>-2.988975E-2</v>
      </c>
    </row>
    <row r="2602" spans="1:6" x14ac:dyDescent="0.25">
      <c r="A2602" s="2">
        <v>40491</v>
      </c>
      <c r="B2602">
        <v>6047.25</v>
      </c>
      <c r="C2602">
        <v>6.0472499999999398E-3</v>
      </c>
      <c r="D2602">
        <v>2291985</v>
      </c>
      <c r="E2602">
        <v>1</v>
      </c>
      <c r="F2602">
        <v>-2.3842499999999999E-2</v>
      </c>
    </row>
    <row r="2603" spans="1:6" x14ac:dyDescent="0.25">
      <c r="A2603" s="2">
        <v>40492</v>
      </c>
      <c r="B2603">
        <v>-4149.75</v>
      </c>
      <c r="C2603">
        <v>-4.1497499999999399E-3</v>
      </c>
      <c r="D2603">
        <v>2287835.25</v>
      </c>
      <c r="E2603">
        <v>1</v>
      </c>
      <c r="F2603">
        <v>-2.799225E-2</v>
      </c>
    </row>
    <row r="2604" spans="1:6" x14ac:dyDescent="0.25">
      <c r="A2604" s="2">
        <v>40493</v>
      </c>
      <c r="B2604">
        <v>-12498.75</v>
      </c>
      <c r="C2604">
        <v>-1.2498749999999999E-2</v>
      </c>
      <c r="D2604">
        <v>2275336.5</v>
      </c>
      <c r="E2604">
        <v>-1</v>
      </c>
      <c r="F2604">
        <v>-4.0490999999999999E-2</v>
      </c>
    </row>
    <row r="2605" spans="1:6" x14ac:dyDescent="0.25">
      <c r="A2605" s="2">
        <v>40494</v>
      </c>
      <c r="B2605">
        <v>23265</v>
      </c>
      <c r="C2605">
        <v>2.3265000000000001E-2</v>
      </c>
      <c r="D2605">
        <v>2298601.5</v>
      </c>
      <c r="E2605">
        <v>-1</v>
      </c>
      <c r="F2605">
        <v>-1.7226000000000002E-2</v>
      </c>
    </row>
    <row r="2606" spans="1:6" x14ac:dyDescent="0.25">
      <c r="A2606" s="2">
        <v>40497</v>
      </c>
      <c r="B2606">
        <v>-8035.5</v>
      </c>
      <c r="C2606">
        <v>-8.0354999999999698E-3</v>
      </c>
      <c r="D2606">
        <v>2290566</v>
      </c>
      <c r="E2606">
        <v>-1</v>
      </c>
      <c r="F2606">
        <v>-2.5261499999999999E-2</v>
      </c>
    </row>
    <row r="2607" spans="1:6" x14ac:dyDescent="0.25">
      <c r="A2607" s="2">
        <v>40498</v>
      </c>
      <c r="B2607">
        <v>23974.5</v>
      </c>
      <c r="C2607">
        <v>2.3974500000000031E-2</v>
      </c>
      <c r="D2607">
        <v>2314540.5</v>
      </c>
      <c r="E2607">
        <v>-1</v>
      </c>
      <c r="F2607">
        <v>-1.2869999999999999E-3</v>
      </c>
    </row>
    <row r="2608" spans="1:6" x14ac:dyDescent="0.25">
      <c r="A2608" s="2">
        <v>40500</v>
      </c>
      <c r="B2608">
        <v>-6047.25</v>
      </c>
      <c r="C2608">
        <v>-6.0472500000000899E-3</v>
      </c>
      <c r="D2608">
        <v>2308493.25</v>
      </c>
      <c r="E2608">
        <v>-1</v>
      </c>
      <c r="F2608">
        <v>-7.3342499999999996E-3</v>
      </c>
    </row>
    <row r="2609" spans="1:6" x14ac:dyDescent="0.25">
      <c r="A2609" s="2">
        <v>40501</v>
      </c>
      <c r="B2609">
        <v>23339.25</v>
      </c>
      <c r="C2609">
        <v>2.333925000000012E-2</v>
      </c>
      <c r="D2609">
        <v>2331832.5</v>
      </c>
      <c r="E2609">
        <v>-1</v>
      </c>
      <c r="F2609">
        <v>0</v>
      </c>
    </row>
    <row r="2610" spans="1:6" x14ac:dyDescent="0.25">
      <c r="A2610" s="2">
        <v>40504</v>
      </c>
      <c r="B2610">
        <v>-19775.25</v>
      </c>
      <c r="C2610">
        <v>-1.977525000000006E-2</v>
      </c>
      <c r="D2610">
        <v>2312057.25</v>
      </c>
      <c r="E2610">
        <v>-1</v>
      </c>
      <c r="F2610">
        <v>-1.9775250000000001E-2</v>
      </c>
    </row>
    <row r="2611" spans="1:6" x14ac:dyDescent="0.25">
      <c r="A2611" s="2">
        <v>40505</v>
      </c>
      <c r="B2611">
        <v>11335.5</v>
      </c>
      <c r="C2611">
        <v>1.1335499999999971E-2</v>
      </c>
      <c r="D2611">
        <v>2323392.75</v>
      </c>
      <c r="E2611">
        <v>-1</v>
      </c>
      <c r="F2611">
        <v>-8.4397499999999993E-3</v>
      </c>
    </row>
    <row r="2612" spans="1:6" x14ac:dyDescent="0.25">
      <c r="A2612" s="2">
        <v>40506</v>
      </c>
      <c r="B2612">
        <v>11228.25</v>
      </c>
      <c r="C2612">
        <v>1.122825000000003E-2</v>
      </c>
      <c r="D2612">
        <v>2334621</v>
      </c>
      <c r="E2612">
        <v>-1</v>
      </c>
      <c r="F2612">
        <v>0</v>
      </c>
    </row>
    <row r="2613" spans="1:6" x14ac:dyDescent="0.25">
      <c r="A2613" s="2">
        <v>40507</v>
      </c>
      <c r="B2613">
        <v>12127.5</v>
      </c>
      <c r="C2613">
        <v>1.2127499999999999E-2</v>
      </c>
      <c r="D2613">
        <v>2346748.5</v>
      </c>
      <c r="E2613">
        <v>-1</v>
      </c>
      <c r="F2613">
        <v>0</v>
      </c>
    </row>
    <row r="2614" spans="1:6" x14ac:dyDescent="0.25">
      <c r="A2614" s="2">
        <v>40508</v>
      </c>
      <c r="B2614">
        <v>3564</v>
      </c>
      <c r="C2614">
        <v>3.5640000000000602E-3</v>
      </c>
      <c r="D2614">
        <v>2350312.5</v>
      </c>
      <c r="E2614">
        <v>-1</v>
      </c>
      <c r="F2614">
        <v>0</v>
      </c>
    </row>
    <row r="2615" spans="1:6" x14ac:dyDescent="0.25">
      <c r="A2615" s="2">
        <v>40511</v>
      </c>
      <c r="B2615">
        <v>-10989</v>
      </c>
      <c r="C2615">
        <v>-1.0989000000000059E-2</v>
      </c>
      <c r="D2615">
        <v>2339323.5</v>
      </c>
      <c r="E2615">
        <v>-1</v>
      </c>
      <c r="F2615">
        <v>-1.0989000000000001E-2</v>
      </c>
    </row>
    <row r="2616" spans="1:6" x14ac:dyDescent="0.25">
      <c r="A2616" s="2">
        <v>40512</v>
      </c>
      <c r="B2616">
        <v>-7123.35</v>
      </c>
      <c r="C2616">
        <v>-7.1233499999999389E-3</v>
      </c>
      <c r="D2616">
        <v>2332200.15</v>
      </c>
      <c r="E2616">
        <v>0</v>
      </c>
      <c r="F2616">
        <v>-1.8112349999999632E-2</v>
      </c>
    </row>
    <row r="2617" spans="1:6" x14ac:dyDescent="0.25">
      <c r="A2617" s="2">
        <v>40513</v>
      </c>
      <c r="B2617">
        <v>0</v>
      </c>
      <c r="C2617">
        <v>0</v>
      </c>
      <c r="D2617">
        <v>2332200.15</v>
      </c>
      <c r="E2617">
        <v>0</v>
      </c>
      <c r="F2617">
        <v>-1.8112349999999632E-2</v>
      </c>
    </row>
    <row r="2618" spans="1:6" x14ac:dyDescent="0.25">
      <c r="A2618" s="2">
        <v>40514</v>
      </c>
      <c r="B2618">
        <v>0</v>
      </c>
      <c r="C2618">
        <v>0</v>
      </c>
      <c r="D2618">
        <v>2332200.15</v>
      </c>
      <c r="E2618">
        <v>0</v>
      </c>
      <c r="F2618">
        <v>-1.8112349999999632E-2</v>
      </c>
    </row>
    <row r="2619" spans="1:6" x14ac:dyDescent="0.25">
      <c r="A2619" s="2">
        <v>40515</v>
      </c>
      <c r="B2619">
        <v>0</v>
      </c>
      <c r="C2619">
        <v>0</v>
      </c>
      <c r="D2619">
        <v>2332200.15</v>
      </c>
      <c r="E2619">
        <v>0</v>
      </c>
      <c r="F2619">
        <v>-1.8112349999999632E-2</v>
      </c>
    </row>
    <row r="2620" spans="1:6" x14ac:dyDescent="0.25">
      <c r="A2620" s="2">
        <v>40518</v>
      </c>
      <c r="B2620">
        <v>0</v>
      </c>
      <c r="C2620">
        <v>0</v>
      </c>
      <c r="D2620">
        <v>2332200.15</v>
      </c>
      <c r="E2620">
        <v>0</v>
      </c>
      <c r="F2620">
        <v>-1.8112349999999632E-2</v>
      </c>
    </row>
    <row r="2621" spans="1:6" x14ac:dyDescent="0.25">
      <c r="A2621" s="2">
        <v>40519</v>
      </c>
      <c r="B2621">
        <v>0</v>
      </c>
      <c r="C2621">
        <v>0</v>
      </c>
      <c r="D2621">
        <v>2332200.15</v>
      </c>
      <c r="E2621">
        <v>0</v>
      </c>
      <c r="F2621">
        <v>-1.8112349999999632E-2</v>
      </c>
    </row>
    <row r="2622" spans="1:6" x14ac:dyDescent="0.25">
      <c r="A2622" s="2">
        <v>40520</v>
      </c>
      <c r="B2622">
        <v>0</v>
      </c>
      <c r="C2622">
        <v>0</v>
      </c>
      <c r="D2622">
        <v>2332200.15</v>
      </c>
      <c r="E2622">
        <v>0</v>
      </c>
      <c r="F2622">
        <v>-1.8112349999999632E-2</v>
      </c>
    </row>
    <row r="2623" spans="1:6" x14ac:dyDescent="0.25">
      <c r="A2623" s="2">
        <v>40521</v>
      </c>
      <c r="B2623">
        <v>0</v>
      </c>
      <c r="C2623">
        <v>0</v>
      </c>
      <c r="D2623">
        <v>2332200.15</v>
      </c>
      <c r="E2623">
        <v>0</v>
      </c>
      <c r="F2623">
        <v>-1.8112349999999632E-2</v>
      </c>
    </row>
    <row r="2624" spans="1:6" x14ac:dyDescent="0.25">
      <c r="A2624" s="2">
        <v>40522</v>
      </c>
      <c r="B2624">
        <v>0</v>
      </c>
      <c r="C2624">
        <v>0</v>
      </c>
      <c r="D2624">
        <v>2332200.15</v>
      </c>
      <c r="E2624">
        <v>0</v>
      </c>
      <c r="F2624">
        <v>-1.8112349999999632E-2</v>
      </c>
    </row>
    <row r="2625" spans="1:6" x14ac:dyDescent="0.25">
      <c r="A2625" s="2">
        <v>40525</v>
      </c>
      <c r="B2625">
        <v>0</v>
      </c>
      <c r="C2625">
        <v>0</v>
      </c>
      <c r="D2625">
        <v>2332200.15</v>
      </c>
      <c r="E2625">
        <v>0</v>
      </c>
      <c r="F2625">
        <v>-1.8112349999999632E-2</v>
      </c>
    </row>
    <row r="2626" spans="1:6" x14ac:dyDescent="0.25">
      <c r="A2626" s="2">
        <v>40526</v>
      </c>
      <c r="B2626">
        <v>0</v>
      </c>
      <c r="C2626">
        <v>0</v>
      </c>
      <c r="D2626">
        <v>2332200.15</v>
      </c>
      <c r="E2626">
        <v>0</v>
      </c>
      <c r="F2626">
        <v>-1.8112349999999632E-2</v>
      </c>
    </row>
    <row r="2627" spans="1:6" x14ac:dyDescent="0.25">
      <c r="A2627" s="2">
        <v>40527</v>
      </c>
      <c r="B2627">
        <v>0</v>
      </c>
      <c r="C2627">
        <v>0</v>
      </c>
      <c r="D2627">
        <v>2332200.15</v>
      </c>
      <c r="E2627">
        <v>0</v>
      </c>
      <c r="F2627">
        <v>-1.8112349999999632E-2</v>
      </c>
    </row>
    <row r="2628" spans="1:6" x14ac:dyDescent="0.25">
      <c r="A2628" s="2">
        <v>40528</v>
      </c>
      <c r="B2628">
        <v>0</v>
      </c>
      <c r="C2628">
        <v>0</v>
      </c>
      <c r="D2628">
        <v>2332200.15</v>
      </c>
      <c r="E2628">
        <v>0</v>
      </c>
      <c r="F2628">
        <v>-1.8112349999999632E-2</v>
      </c>
    </row>
    <row r="2629" spans="1:6" x14ac:dyDescent="0.25">
      <c r="A2629" s="2">
        <v>40532</v>
      </c>
      <c r="B2629">
        <v>0</v>
      </c>
      <c r="C2629">
        <v>0</v>
      </c>
      <c r="D2629">
        <v>2332200.15</v>
      </c>
      <c r="E2629">
        <v>0</v>
      </c>
      <c r="F2629">
        <v>-1.8112349999999632E-2</v>
      </c>
    </row>
    <row r="2630" spans="1:6" x14ac:dyDescent="0.25">
      <c r="A2630" s="2">
        <v>40533</v>
      </c>
      <c r="B2630">
        <v>0</v>
      </c>
      <c r="C2630">
        <v>0</v>
      </c>
      <c r="D2630">
        <v>2332200.15</v>
      </c>
      <c r="E2630">
        <v>0</v>
      </c>
      <c r="F2630">
        <v>-1.8112349999999632E-2</v>
      </c>
    </row>
    <row r="2631" spans="1:6" x14ac:dyDescent="0.25">
      <c r="A2631" s="2">
        <v>40534</v>
      </c>
      <c r="B2631">
        <v>0</v>
      </c>
      <c r="C2631">
        <v>0</v>
      </c>
      <c r="D2631">
        <v>2332200.15</v>
      </c>
      <c r="E2631">
        <v>0</v>
      </c>
      <c r="F2631">
        <v>-1.8112349999999632E-2</v>
      </c>
    </row>
    <row r="2632" spans="1:6" x14ac:dyDescent="0.25">
      <c r="A2632" s="2">
        <v>40535</v>
      </c>
      <c r="B2632">
        <v>0</v>
      </c>
      <c r="C2632">
        <v>0</v>
      </c>
      <c r="D2632">
        <v>2332200.15</v>
      </c>
      <c r="E2632">
        <v>0</v>
      </c>
      <c r="F2632">
        <v>-1.8112349999999632E-2</v>
      </c>
    </row>
    <row r="2633" spans="1:6" x14ac:dyDescent="0.25">
      <c r="A2633" s="2">
        <v>40536</v>
      </c>
      <c r="B2633">
        <v>0</v>
      </c>
      <c r="C2633">
        <v>0</v>
      </c>
      <c r="D2633">
        <v>2332200.15</v>
      </c>
      <c r="E2633">
        <v>0</v>
      </c>
      <c r="F2633">
        <v>-1.8112349999999632E-2</v>
      </c>
    </row>
    <row r="2634" spans="1:6" x14ac:dyDescent="0.25">
      <c r="A2634" s="2">
        <v>40539</v>
      </c>
      <c r="B2634">
        <v>0</v>
      </c>
      <c r="C2634">
        <v>0</v>
      </c>
      <c r="D2634">
        <v>2332200.15</v>
      </c>
      <c r="E2634">
        <v>0</v>
      </c>
      <c r="F2634">
        <v>-1.8112349999999632E-2</v>
      </c>
    </row>
    <row r="2635" spans="1:6" x14ac:dyDescent="0.25">
      <c r="A2635" s="2">
        <v>40540</v>
      </c>
      <c r="B2635">
        <v>0</v>
      </c>
      <c r="C2635">
        <v>0</v>
      </c>
      <c r="D2635">
        <v>2332200.15</v>
      </c>
      <c r="E2635">
        <v>0</v>
      </c>
      <c r="F2635">
        <v>-1.8112349999999632E-2</v>
      </c>
    </row>
    <row r="2636" spans="1:6" x14ac:dyDescent="0.25">
      <c r="A2636" s="2">
        <v>40541</v>
      </c>
      <c r="B2636">
        <v>0</v>
      </c>
      <c r="C2636">
        <v>0</v>
      </c>
      <c r="D2636">
        <v>2332200.15</v>
      </c>
      <c r="E2636">
        <v>0</v>
      </c>
      <c r="F2636">
        <v>-1.8112349999999632E-2</v>
      </c>
    </row>
    <row r="2637" spans="1:6" x14ac:dyDescent="0.25">
      <c r="A2637" s="2">
        <v>40542</v>
      </c>
      <c r="B2637">
        <v>0</v>
      </c>
      <c r="C2637">
        <v>0</v>
      </c>
      <c r="D2637">
        <v>2332200.15</v>
      </c>
      <c r="E2637">
        <v>0</v>
      </c>
      <c r="F2637">
        <v>-1.8112349999999632E-2</v>
      </c>
    </row>
    <row r="2638" spans="1:6" x14ac:dyDescent="0.25">
      <c r="A2638" s="2">
        <v>40543</v>
      </c>
      <c r="B2638">
        <v>0</v>
      </c>
      <c r="C2638">
        <v>0</v>
      </c>
      <c r="D2638">
        <v>2332200.15</v>
      </c>
      <c r="E2638">
        <v>0</v>
      </c>
      <c r="F2638">
        <v>-1.8112349999999632E-2</v>
      </c>
    </row>
    <row r="2639" spans="1:6" x14ac:dyDescent="0.25">
      <c r="A2639" s="2">
        <v>40546</v>
      </c>
      <c r="B2639">
        <v>0</v>
      </c>
      <c r="C2639">
        <v>0</v>
      </c>
      <c r="D2639">
        <v>2332200.15</v>
      </c>
      <c r="E2639">
        <v>0</v>
      </c>
      <c r="F2639">
        <v>-1.8112349999999632E-2</v>
      </c>
    </row>
    <row r="2640" spans="1:6" x14ac:dyDescent="0.25">
      <c r="A2640" s="2">
        <v>40547</v>
      </c>
      <c r="B2640">
        <v>0</v>
      </c>
      <c r="C2640">
        <v>0</v>
      </c>
      <c r="D2640">
        <v>2332200.15</v>
      </c>
      <c r="E2640">
        <v>1</v>
      </c>
      <c r="F2640">
        <v>-1.8112349999999632E-2</v>
      </c>
    </row>
    <row r="2641" spans="1:6" x14ac:dyDescent="0.25">
      <c r="A2641" s="2">
        <v>40548</v>
      </c>
      <c r="B2641">
        <v>-9055.7999999999993</v>
      </c>
      <c r="C2641">
        <v>-9.0558000000000877E-3</v>
      </c>
      <c r="D2641">
        <v>2323144.35</v>
      </c>
      <c r="E2641">
        <v>1</v>
      </c>
      <c r="F2641">
        <v>-2.7168149999999908E-2</v>
      </c>
    </row>
    <row r="2642" spans="1:6" x14ac:dyDescent="0.25">
      <c r="A2642" s="2">
        <v>40549</v>
      </c>
      <c r="B2642">
        <v>-5175.8999999999996</v>
      </c>
      <c r="C2642">
        <v>-5.1758999999999703E-3</v>
      </c>
      <c r="D2642">
        <v>2317968.4500000002</v>
      </c>
      <c r="E2642">
        <v>0</v>
      </c>
      <c r="F2642">
        <v>-3.2344049999999812E-2</v>
      </c>
    </row>
    <row r="2643" spans="1:6" x14ac:dyDescent="0.25">
      <c r="A2643" s="2">
        <v>40550</v>
      </c>
      <c r="B2643">
        <v>0</v>
      </c>
      <c r="C2643">
        <v>0</v>
      </c>
      <c r="D2643">
        <v>2317968.4500000002</v>
      </c>
      <c r="E2643">
        <v>-1</v>
      </c>
      <c r="F2643">
        <v>-3.2344049999999812E-2</v>
      </c>
    </row>
    <row r="2644" spans="1:6" x14ac:dyDescent="0.25">
      <c r="A2644" s="2">
        <v>40553</v>
      </c>
      <c r="B2644">
        <v>23951.7</v>
      </c>
      <c r="C2644">
        <v>2.3951699999999909E-2</v>
      </c>
      <c r="D2644">
        <v>2341920.15</v>
      </c>
      <c r="E2644">
        <v>-1</v>
      </c>
      <c r="F2644">
        <v>-8.3923499999996268E-3</v>
      </c>
    </row>
    <row r="2645" spans="1:6" x14ac:dyDescent="0.25">
      <c r="A2645" s="2">
        <v>40554</v>
      </c>
      <c r="B2645">
        <v>-648</v>
      </c>
      <c r="C2645">
        <v>-6.4800000000000003E-4</v>
      </c>
      <c r="D2645">
        <v>2341272.15</v>
      </c>
      <c r="E2645">
        <v>-1</v>
      </c>
      <c r="F2645">
        <v>-9.0403499999996279E-3</v>
      </c>
    </row>
    <row r="2646" spans="1:6" x14ac:dyDescent="0.25">
      <c r="A2646" s="2">
        <v>40555</v>
      </c>
      <c r="B2646">
        <v>-16839.900000000001</v>
      </c>
      <c r="C2646">
        <v>-1.683989999999997E-2</v>
      </c>
      <c r="D2646">
        <v>2324432.25</v>
      </c>
      <c r="E2646">
        <v>-1</v>
      </c>
      <c r="F2646">
        <v>-2.588025E-2</v>
      </c>
    </row>
    <row r="2647" spans="1:6" x14ac:dyDescent="0.25">
      <c r="A2647" s="2">
        <v>40556</v>
      </c>
      <c r="B2647">
        <v>19188.900000000001</v>
      </c>
      <c r="C2647">
        <v>1.9188899999999971E-2</v>
      </c>
      <c r="D2647">
        <v>2343621.15</v>
      </c>
      <c r="E2647">
        <v>-1</v>
      </c>
      <c r="F2647">
        <v>-6.6913499999996266E-3</v>
      </c>
    </row>
    <row r="2648" spans="1:6" x14ac:dyDescent="0.25">
      <c r="A2648" s="2">
        <v>40557</v>
      </c>
      <c r="B2648">
        <v>16491.599999999999</v>
      </c>
      <c r="C2648">
        <v>1.649160000000003E-2</v>
      </c>
      <c r="D2648">
        <v>2360112.75</v>
      </c>
      <c r="E2648">
        <v>-1</v>
      </c>
      <c r="F2648">
        <v>0</v>
      </c>
    </row>
    <row r="2649" spans="1:6" x14ac:dyDescent="0.25">
      <c r="A2649" s="2">
        <v>40560</v>
      </c>
      <c r="B2649">
        <v>-510.3</v>
      </c>
      <c r="C2649">
        <v>-5.1029999999994112E-4</v>
      </c>
      <c r="D2649">
        <v>2359602.4500000002</v>
      </c>
      <c r="E2649">
        <v>-1</v>
      </c>
      <c r="F2649">
        <v>-5.1029999999981372E-4</v>
      </c>
    </row>
    <row r="2650" spans="1:6" x14ac:dyDescent="0.25">
      <c r="A2650" s="2">
        <v>40561</v>
      </c>
      <c r="B2650">
        <v>-12190.5</v>
      </c>
      <c r="C2650">
        <v>-1.21905E-2</v>
      </c>
      <c r="D2650">
        <v>2347411.9500000002</v>
      </c>
      <c r="E2650">
        <v>-1</v>
      </c>
      <c r="F2650">
        <v>-1.2700799999999811E-2</v>
      </c>
    </row>
    <row r="2651" spans="1:6" x14ac:dyDescent="0.25">
      <c r="A2651" s="2">
        <v>40562</v>
      </c>
      <c r="B2651">
        <v>7006.5</v>
      </c>
      <c r="C2651">
        <v>7.0064999999999997E-3</v>
      </c>
      <c r="D2651">
        <v>2354418.4500000002</v>
      </c>
      <c r="E2651">
        <v>-1</v>
      </c>
      <c r="F2651">
        <v>-5.6942999999998137E-3</v>
      </c>
    </row>
    <row r="2652" spans="1:6" x14ac:dyDescent="0.25">
      <c r="A2652" s="2">
        <v>40563</v>
      </c>
      <c r="B2652">
        <v>-4714.2</v>
      </c>
      <c r="C2652">
        <v>-4.714200000000059E-3</v>
      </c>
      <c r="D2652">
        <v>2349704.25</v>
      </c>
      <c r="E2652">
        <v>0</v>
      </c>
      <c r="F2652">
        <v>-1.0408499999999999E-2</v>
      </c>
    </row>
    <row r="2653" spans="1:6" x14ac:dyDescent="0.25">
      <c r="A2653" s="2">
        <v>40564</v>
      </c>
      <c r="B2653">
        <v>0</v>
      </c>
      <c r="C2653">
        <v>0</v>
      </c>
      <c r="D2653">
        <v>2349704.25</v>
      </c>
      <c r="E2653">
        <v>0</v>
      </c>
      <c r="F2653">
        <v>-1.0408499999999999E-2</v>
      </c>
    </row>
    <row r="2654" spans="1:6" x14ac:dyDescent="0.25">
      <c r="A2654" s="2">
        <v>40567</v>
      </c>
      <c r="B2654">
        <v>0</v>
      </c>
      <c r="C2654">
        <v>0</v>
      </c>
      <c r="D2654">
        <v>2349704.25</v>
      </c>
      <c r="E2654">
        <v>0</v>
      </c>
      <c r="F2654">
        <v>-1.0408499999999999E-2</v>
      </c>
    </row>
    <row r="2655" spans="1:6" x14ac:dyDescent="0.25">
      <c r="A2655" s="2">
        <v>40568</v>
      </c>
      <c r="B2655">
        <v>0</v>
      </c>
      <c r="C2655">
        <v>0</v>
      </c>
      <c r="D2655">
        <v>2349704.25</v>
      </c>
      <c r="E2655">
        <v>0</v>
      </c>
      <c r="F2655">
        <v>-1.0408499999999999E-2</v>
      </c>
    </row>
    <row r="2656" spans="1:6" x14ac:dyDescent="0.25">
      <c r="A2656" s="2">
        <v>40570</v>
      </c>
      <c r="B2656">
        <v>0</v>
      </c>
      <c r="C2656">
        <v>0</v>
      </c>
      <c r="D2656">
        <v>2349704.25</v>
      </c>
      <c r="E2656">
        <v>0</v>
      </c>
      <c r="F2656">
        <v>-1.0408499999999999E-2</v>
      </c>
    </row>
    <row r="2657" spans="1:6" x14ac:dyDescent="0.25">
      <c r="A2657" s="2">
        <v>40571</v>
      </c>
      <c r="B2657">
        <v>0</v>
      </c>
      <c r="C2657">
        <v>0</v>
      </c>
      <c r="D2657">
        <v>2349704.25</v>
      </c>
      <c r="E2657">
        <v>0</v>
      </c>
      <c r="F2657">
        <v>-1.0408499999999999E-2</v>
      </c>
    </row>
    <row r="2658" spans="1:6" x14ac:dyDescent="0.25">
      <c r="A2658" s="2">
        <v>40574</v>
      </c>
      <c r="B2658">
        <v>0</v>
      </c>
      <c r="C2658">
        <v>0</v>
      </c>
      <c r="D2658">
        <v>2349704.25</v>
      </c>
      <c r="E2658">
        <v>0</v>
      </c>
      <c r="F2658">
        <v>-1.0408499999999999E-2</v>
      </c>
    </row>
    <row r="2659" spans="1:6" x14ac:dyDescent="0.25">
      <c r="A2659" s="2">
        <v>40575</v>
      </c>
      <c r="B2659">
        <v>0</v>
      </c>
      <c r="C2659">
        <v>0</v>
      </c>
      <c r="D2659">
        <v>2349704.25</v>
      </c>
      <c r="E2659">
        <v>0</v>
      </c>
      <c r="F2659">
        <v>-1.0408499999999999E-2</v>
      </c>
    </row>
    <row r="2660" spans="1:6" x14ac:dyDescent="0.25">
      <c r="A2660" s="2">
        <v>40576</v>
      </c>
      <c r="B2660">
        <v>0</v>
      </c>
      <c r="C2660">
        <v>0</v>
      </c>
      <c r="D2660">
        <v>2349704.25</v>
      </c>
      <c r="E2660">
        <v>-1</v>
      </c>
      <c r="F2660">
        <v>-1.0408499999999999E-2</v>
      </c>
    </row>
    <row r="2661" spans="1:6" x14ac:dyDescent="0.25">
      <c r="A2661" s="2">
        <v>40577</v>
      </c>
      <c r="B2661">
        <v>-17457.45</v>
      </c>
      <c r="C2661">
        <v>-1.7457449999999972E-2</v>
      </c>
      <c r="D2661">
        <v>2332246.7999999998</v>
      </c>
      <c r="E2661">
        <v>-1</v>
      </c>
      <c r="F2661">
        <v>-2.7865949999999719E-2</v>
      </c>
    </row>
    <row r="2662" spans="1:6" x14ac:dyDescent="0.25">
      <c r="A2662" s="2">
        <v>40578</v>
      </c>
      <c r="B2662">
        <v>27502.95</v>
      </c>
      <c r="C2662">
        <v>2.750294999999997E-2</v>
      </c>
      <c r="D2662">
        <v>2359749.75</v>
      </c>
      <c r="E2662">
        <v>-1</v>
      </c>
      <c r="F2662">
        <v>-3.6299999999999999E-4</v>
      </c>
    </row>
    <row r="2663" spans="1:6" x14ac:dyDescent="0.25">
      <c r="A2663" s="2">
        <v>40581</v>
      </c>
      <c r="B2663">
        <v>-1276.05</v>
      </c>
      <c r="C2663">
        <v>-1.2760500000000331E-3</v>
      </c>
      <c r="D2663">
        <v>2358473.7000000002</v>
      </c>
      <c r="E2663">
        <v>-1</v>
      </c>
      <c r="F2663">
        <v>-1.6390499999998139E-3</v>
      </c>
    </row>
    <row r="2664" spans="1:6" x14ac:dyDescent="0.25">
      <c r="A2664" s="2">
        <v>40582</v>
      </c>
      <c r="B2664">
        <v>14407.6</v>
      </c>
      <c r="C2664">
        <v>1.4407600000000071E-2</v>
      </c>
      <c r="D2664">
        <v>2372881.2999999998</v>
      </c>
      <c r="E2664">
        <v>0</v>
      </c>
      <c r="F2664">
        <v>0</v>
      </c>
    </row>
    <row r="2665" spans="1:6" x14ac:dyDescent="0.25">
      <c r="A2665" s="2">
        <v>40583</v>
      </c>
      <c r="B2665">
        <v>0</v>
      </c>
      <c r="C2665">
        <v>0</v>
      </c>
      <c r="D2665">
        <v>2372881.2999999998</v>
      </c>
      <c r="E2665">
        <v>0</v>
      </c>
      <c r="F2665">
        <v>0</v>
      </c>
    </row>
    <row r="2666" spans="1:6" x14ac:dyDescent="0.25">
      <c r="A2666" s="2">
        <v>40584</v>
      </c>
      <c r="B2666">
        <v>0</v>
      </c>
      <c r="C2666">
        <v>0</v>
      </c>
      <c r="D2666">
        <v>2372881.2999999998</v>
      </c>
      <c r="E2666">
        <v>-1</v>
      </c>
      <c r="F2666">
        <v>0</v>
      </c>
    </row>
    <row r="2667" spans="1:6" x14ac:dyDescent="0.25">
      <c r="A2667" s="2">
        <v>40585</v>
      </c>
      <c r="B2667">
        <v>-15801.3</v>
      </c>
      <c r="C2667">
        <v>-1.5801300000000029E-2</v>
      </c>
      <c r="D2667">
        <v>2357080</v>
      </c>
      <c r="E2667">
        <v>0</v>
      </c>
      <c r="F2667">
        <v>-1.5801300000000278E-2</v>
      </c>
    </row>
    <row r="2668" spans="1:6" x14ac:dyDescent="0.25">
      <c r="A2668" s="2">
        <v>40588</v>
      </c>
      <c r="B2668">
        <v>0</v>
      </c>
      <c r="C2668">
        <v>0</v>
      </c>
      <c r="D2668">
        <v>2357080</v>
      </c>
      <c r="E2668">
        <v>0</v>
      </c>
      <c r="F2668">
        <v>-1.5801300000000278E-2</v>
      </c>
    </row>
    <row r="2669" spans="1:6" x14ac:dyDescent="0.25">
      <c r="A2669" s="2">
        <v>40589</v>
      </c>
      <c r="B2669">
        <v>0</v>
      </c>
      <c r="C2669">
        <v>0</v>
      </c>
      <c r="D2669">
        <v>2357080</v>
      </c>
      <c r="E2669">
        <v>1</v>
      </c>
      <c r="F2669">
        <v>-1.5801300000000278E-2</v>
      </c>
    </row>
    <row r="2670" spans="1:6" x14ac:dyDescent="0.25">
      <c r="A2670" s="2">
        <v>40590</v>
      </c>
      <c r="B2670">
        <v>1656.15</v>
      </c>
      <c r="C2670">
        <v>1.656149999999934E-3</v>
      </c>
      <c r="D2670">
        <v>2358736.15</v>
      </c>
      <c r="E2670">
        <v>1</v>
      </c>
      <c r="F2670">
        <v>-1.414514999999991E-2</v>
      </c>
    </row>
    <row r="2671" spans="1:6" x14ac:dyDescent="0.25">
      <c r="A2671" s="2">
        <v>40591</v>
      </c>
      <c r="B2671">
        <v>11050.05</v>
      </c>
      <c r="C2671">
        <v>1.105005000000003E-2</v>
      </c>
      <c r="D2671">
        <v>2369786.2000000002</v>
      </c>
      <c r="E2671">
        <v>1</v>
      </c>
      <c r="F2671">
        <v>-3.0951000000000932E-3</v>
      </c>
    </row>
    <row r="2672" spans="1:6" x14ac:dyDescent="0.25">
      <c r="A2672" s="2">
        <v>40592</v>
      </c>
      <c r="B2672">
        <v>-16769.650000000001</v>
      </c>
      <c r="C2672">
        <v>-1.6769650000000101E-2</v>
      </c>
      <c r="D2672">
        <v>2353016.5499999998</v>
      </c>
      <c r="E2672">
        <v>1</v>
      </c>
      <c r="F2672">
        <v>-1.9864750000000469E-2</v>
      </c>
    </row>
    <row r="2673" spans="1:6" x14ac:dyDescent="0.25">
      <c r="A2673" s="2">
        <v>40595</v>
      </c>
      <c r="B2673">
        <v>13484.5</v>
      </c>
      <c r="C2673">
        <v>1.34845E-2</v>
      </c>
      <c r="D2673">
        <v>2366501.0499999998</v>
      </c>
      <c r="E2673">
        <v>1</v>
      </c>
      <c r="F2673">
        <v>-6.3802500000004654E-3</v>
      </c>
    </row>
    <row r="2674" spans="1:6" x14ac:dyDescent="0.25">
      <c r="A2674" s="2">
        <v>40596</v>
      </c>
      <c r="B2674">
        <v>-10461.799999999999</v>
      </c>
      <c r="C2674">
        <v>-1.046179999999987E-2</v>
      </c>
      <c r="D2674">
        <v>2356039.25</v>
      </c>
      <c r="E2674">
        <v>1</v>
      </c>
      <c r="F2674">
        <v>-1.6842050000000278E-2</v>
      </c>
    </row>
    <row r="2675" spans="1:6" x14ac:dyDescent="0.25">
      <c r="A2675" s="2">
        <v>40597</v>
      </c>
      <c r="B2675">
        <v>-6262.6</v>
      </c>
      <c r="C2675">
        <v>-6.262600000000066E-3</v>
      </c>
      <c r="D2675">
        <v>2349776.65</v>
      </c>
      <c r="E2675">
        <v>0</v>
      </c>
      <c r="F2675">
        <v>-2.3104649999999911E-2</v>
      </c>
    </row>
    <row r="2676" spans="1:6" x14ac:dyDescent="0.25">
      <c r="A2676" s="2">
        <v>40598</v>
      </c>
      <c r="B2676">
        <v>0</v>
      </c>
      <c r="C2676">
        <v>0</v>
      </c>
      <c r="D2676">
        <v>2349776.65</v>
      </c>
      <c r="E2676">
        <v>0</v>
      </c>
      <c r="F2676">
        <v>-2.3104649999999911E-2</v>
      </c>
    </row>
    <row r="2677" spans="1:6" x14ac:dyDescent="0.25">
      <c r="A2677" s="2">
        <v>40599</v>
      </c>
      <c r="B2677">
        <v>0</v>
      </c>
      <c r="C2677">
        <v>0</v>
      </c>
      <c r="D2677">
        <v>2349776.65</v>
      </c>
      <c r="E2677">
        <v>0</v>
      </c>
      <c r="F2677">
        <v>-2.3104649999999911E-2</v>
      </c>
    </row>
    <row r="2678" spans="1:6" x14ac:dyDescent="0.25">
      <c r="A2678" s="2">
        <v>40602</v>
      </c>
      <c r="B2678">
        <v>0</v>
      </c>
      <c r="C2678">
        <v>0</v>
      </c>
      <c r="D2678">
        <v>2349776.65</v>
      </c>
      <c r="E2678">
        <v>0</v>
      </c>
      <c r="F2678">
        <v>-2.3104649999999911E-2</v>
      </c>
    </row>
    <row r="2679" spans="1:6" x14ac:dyDescent="0.25">
      <c r="A2679" s="2">
        <v>40603</v>
      </c>
      <c r="B2679">
        <v>0</v>
      </c>
      <c r="C2679">
        <v>0</v>
      </c>
      <c r="D2679">
        <v>2349776.65</v>
      </c>
      <c r="E2679">
        <v>0</v>
      </c>
      <c r="F2679">
        <v>-2.3104649999999911E-2</v>
      </c>
    </row>
    <row r="2680" spans="1:6" x14ac:dyDescent="0.25">
      <c r="A2680" s="2">
        <v>40605</v>
      </c>
      <c r="B2680">
        <v>0</v>
      </c>
      <c r="C2680">
        <v>0</v>
      </c>
      <c r="D2680">
        <v>2349776.65</v>
      </c>
      <c r="E2680">
        <v>1</v>
      </c>
      <c r="F2680">
        <v>-2.3104649999999911E-2</v>
      </c>
    </row>
    <row r="2681" spans="1:6" x14ac:dyDescent="0.25">
      <c r="A2681" s="2">
        <v>40606</v>
      </c>
      <c r="B2681">
        <v>-1636.25</v>
      </c>
      <c r="C2681">
        <v>-1.6362499999999999E-3</v>
      </c>
      <c r="D2681">
        <v>2348140.4</v>
      </c>
      <c r="E2681">
        <v>0</v>
      </c>
      <c r="F2681">
        <v>-2.4740899999999909E-2</v>
      </c>
    </row>
    <row r="2682" spans="1:6" x14ac:dyDescent="0.25">
      <c r="A2682" s="2">
        <v>40609</v>
      </c>
      <c r="B2682">
        <v>0</v>
      </c>
      <c r="C2682">
        <v>0</v>
      </c>
      <c r="D2682">
        <v>2348140.4</v>
      </c>
      <c r="E2682">
        <v>1</v>
      </c>
      <c r="F2682">
        <v>-2.4740899999999909E-2</v>
      </c>
    </row>
    <row r="2683" spans="1:6" x14ac:dyDescent="0.25">
      <c r="A2683" s="2">
        <v>40610</v>
      </c>
      <c r="B2683">
        <v>11341.55</v>
      </c>
      <c r="C2683">
        <v>1.1341549999999929E-2</v>
      </c>
      <c r="D2683">
        <v>2359481.9500000002</v>
      </c>
      <c r="E2683">
        <v>1</v>
      </c>
      <c r="F2683">
        <v>-1.3399350000000089E-2</v>
      </c>
    </row>
    <row r="2684" spans="1:6" x14ac:dyDescent="0.25">
      <c r="A2684" s="2">
        <v>40611</v>
      </c>
      <c r="B2684">
        <v>1037.8499999999999</v>
      </c>
      <c r="C2684">
        <v>1.0378500000000339E-3</v>
      </c>
      <c r="D2684">
        <v>2360519.7999999998</v>
      </c>
      <c r="E2684">
        <v>1</v>
      </c>
      <c r="F2684">
        <v>-1.2361499999999999E-2</v>
      </c>
    </row>
    <row r="2685" spans="1:6" x14ac:dyDescent="0.25">
      <c r="A2685" s="2">
        <v>40612</v>
      </c>
      <c r="B2685">
        <v>-6947.05</v>
      </c>
      <c r="C2685">
        <v>-6.9470500000001021E-3</v>
      </c>
      <c r="D2685">
        <v>2353572.75</v>
      </c>
      <c r="E2685">
        <v>1</v>
      </c>
      <c r="F2685">
        <v>-1.9308550000000278E-2</v>
      </c>
    </row>
    <row r="2686" spans="1:6" x14ac:dyDescent="0.25">
      <c r="A2686" s="2">
        <v>40613</v>
      </c>
      <c r="B2686">
        <v>-8424.35</v>
      </c>
      <c r="C2686">
        <v>-8.4243499999998635E-3</v>
      </c>
      <c r="D2686">
        <v>2345148.4</v>
      </c>
      <c r="E2686">
        <v>0</v>
      </c>
      <c r="F2686">
        <v>-2.7732899999999911E-2</v>
      </c>
    </row>
    <row r="2687" spans="1:6" x14ac:dyDescent="0.25">
      <c r="A2687" s="2">
        <v>40616</v>
      </c>
      <c r="B2687">
        <v>0</v>
      </c>
      <c r="C2687">
        <v>0</v>
      </c>
      <c r="D2687">
        <v>2345148.4</v>
      </c>
      <c r="E2687">
        <v>0</v>
      </c>
      <c r="F2687">
        <v>-2.7732899999999911E-2</v>
      </c>
    </row>
    <row r="2688" spans="1:6" x14ac:dyDescent="0.25">
      <c r="A2688" s="2">
        <v>40617</v>
      </c>
      <c r="B2688">
        <v>0</v>
      </c>
      <c r="C2688">
        <v>0</v>
      </c>
      <c r="D2688">
        <v>2345148.4</v>
      </c>
      <c r="E2688">
        <v>0</v>
      </c>
      <c r="F2688">
        <v>-2.7732899999999911E-2</v>
      </c>
    </row>
    <row r="2689" spans="1:6" x14ac:dyDescent="0.25">
      <c r="A2689" s="2">
        <v>40618</v>
      </c>
      <c r="B2689">
        <v>0</v>
      </c>
      <c r="C2689">
        <v>0</v>
      </c>
      <c r="D2689">
        <v>2345148.4</v>
      </c>
      <c r="E2689">
        <v>0</v>
      </c>
      <c r="F2689">
        <v>-2.7732899999999911E-2</v>
      </c>
    </row>
    <row r="2690" spans="1:6" x14ac:dyDescent="0.25">
      <c r="A2690" s="2">
        <v>40619</v>
      </c>
      <c r="B2690">
        <v>0</v>
      </c>
      <c r="C2690">
        <v>0</v>
      </c>
      <c r="D2690">
        <v>2345148.4</v>
      </c>
      <c r="E2690">
        <v>0</v>
      </c>
      <c r="F2690">
        <v>-2.7732899999999911E-2</v>
      </c>
    </row>
    <row r="2691" spans="1:6" x14ac:dyDescent="0.25">
      <c r="A2691" s="2">
        <v>40620</v>
      </c>
      <c r="B2691">
        <v>0</v>
      </c>
      <c r="C2691">
        <v>0</v>
      </c>
      <c r="D2691">
        <v>2345148.4</v>
      </c>
      <c r="E2691">
        <v>0</v>
      </c>
      <c r="F2691">
        <v>-2.7732899999999911E-2</v>
      </c>
    </row>
    <row r="2692" spans="1:6" x14ac:dyDescent="0.25">
      <c r="A2692" s="2">
        <v>40623</v>
      </c>
      <c r="B2692">
        <v>0</v>
      </c>
      <c r="C2692">
        <v>0</v>
      </c>
      <c r="D2692">
        <v>2345148.4</v>
      </c>
      <c r="E2692">
        <v>0</v>
      </c>
      <c r="F2692">
        <v>-2.7732899999999911E-2</v>
      </c>
    </row>
    <row r="2693" spans="1:6" x14ac:dyDescent="0.25">
      <c r="A2693" s="2">
        <v>40624</v>
      </c>
      <c r="B2693">
        <v>0</v>
      </c>
      <c r="C2693">
        <v>0</v>
      </c>
      <c r="D2693">
        <v>2345148.4</v>
      </c>
      <c r="E2693">
        <v>0</v>
      </c>
      <c r="F2693">
        <v>-2.7732899999999911E-2</v>
      </c>
    </row>
    <row r="2694" spans="1:6" x14ac:dyDescent="0.25">
      <c r="A2694" s="2">
        <v>40625</v>
      </c>
      <c r="B2694">
        <v>0</v>
      </c>
      <c r="C2694">
        <v>0</v>
      </c>
      <c r="D2694">
        <v>2345148.4</v>
      </c>
      <c r="E2694">
        <v>0</v>
      </c>
      <c r="F2694">
        <v>-2.7732899999999911E-2</v>
      </c>
    </row>
    <row r="2695" spans="1:6" x14ac:dyDescent="0.25">
      <c r="A2695" s="2">
        <v>40626</v>
      </c>
      <c r="B2695">
        <v>0</v>
      </c>
      <c r="C2695">
        <v>0</v>
      </c>
      <c r="D2695">
        <v>2345148.4</v>
      </c>
      <c r="E2695">
        <v>0</v>
      </c>
      <c r="F2695">
        <v>-2.7732899999999911E-2</v>
      </c>
    </row>
    <row r="2696" spans="1:6" x14ac:dyDescent="0.25">
      <c r="A2696" s="2">
        <v>40627</v>
      </c>
      <c r="B2696">
        <v>0</v>
      </c>
      <c r="C2696">
        <v>0</v>
      </c>
      <c r="D2696">
        <v>2345148.4</v>
      </c>
      <c r="E2696">
        <v>1</v>
      </c>
      <c r="F2696">
        <v>-2.7732899999999911E-2</v>
      </c>
    </row>
    <row r="2697" spans="1:6" x14ac:dyDescent="0.25">
      <c r="A2697" s="2">
        <v>40630</v>
      </c>
      <c r="B2697">
        <v>3543.65</v>
      </c>
      <c r="C2697">
        <v>3.5436499999999659E-3</v>
      </c>
      <c r="D2697">
        <v>2348692.0499999998</v>
      </c>
      <c r="E2697">
        <v>1</v>
      </c>
      <c r="F2697">
        <v>-2.4189249999999999E-2</v>
      </c>
    </row>
    <row r="2698" spans="1:6" x14ac:dyDescent="0.25">
      <c r="A2698" s="2">
        <v>40631</v>
      </c>
      <c r="B2698">
        <v>9686.6</v>
      </c>
      <c r="C2698">
        <v>9.6866000000000348E-3</v>
      </c>
      <c r="D2698">
        <v>2358378.65</v>
      </c>
      <c r="E2698">
        <v>1</v>
      </c>
      <c r="F2698">
        <v>-1.450264999999991E-2</v>
      </c>
    </row>
    <row r="2699" spans="1:6" x14ac:dyDescent="0.25">
      <c r="A2699" s="2">
        <v>40632</v>
      </c>
      <c r="B2699">
        <v>8966.65</v>
      </c>
      <c r="C2699">
        <v>8.9666499999999649E-3</v>
      </c>
      <c r="D2699">
        <v>2367345.2999999998</v>
      </c>
      <c r="E2699">
        <v>1</v>
      </c>
      <c r="F2699">
        <v>-5.5360000000000001E-3</v>
      </c>
    </row>
    <row r="2700" spans="1:6" x14ac:dyDescent="0.25">
      <c r="A2700" s="2">
        <v>40633</v>
      </c>
      <c r="B2700">
        <v>5873.85</v>
      </c>
      <c r="C2700">
        <v>5.8738500000000624E-3</v>
      </c>
      <c r="D2700">
        <v>2373219.15</v>
      </c>
      <c r="E2700">
        <v>1</v>
      </c>
      <c r="F2700">
        <v>0</v>
      </c>
    </row>
    <row r="2701" spans="1:6" x14ac:dyDescent="0.25">
      <c r="A2701" s="2">
        <v>40634</v>
      </c>
      <c r="B2701">
        <v>4719.6000000000004</v>
      </c>
      <c r="C2701">
        <v>4.7196000000000616E-3</v>
      </c>
      <c r="D2701">
        <v>2377938.75</v>
      </c>
      <c r="E2701">
        <v>1</v>
      </c>
      <c r="F2701">
        <v>0</v>
      </c>
    </row>
    <row r="2702" spans="1:6" x14ac:dyDescent="0.25">
      <c r="A2702" s="2">
        <v>40637</v>
      </c>
      <c r="B2702">
        <v>14013.45</v>
      </c>
      <c r="C2702">
        <v>1.4013449999999971E-2</v>
      </c>
      <c r="D2702">
        <v>2391952.2000000002</v>
      </c>
      <c r="E2702">
        <v>1</v>
      </c>
      <c r="F2702">
        <v>0</v>
      </c>
    </row>
    <row r="2703" spans="1:6" x14ac:dyDescent="0.25">
      <c r="A2703" s="2">
        <v>40638</v>
      </c>
      <c r="B2703">
        <v>-1829.7</v>
      </c>
      <c r="C2703">
        <v>-1.8296999999999691E-3</v>
      </c>
      <c r="D2703">
        <v>2390122.5</v>
      </c>
      <c r="E2703">
        <v>1</v>
      </c>
      <c r="F2703">
        <v>-1.829699999999721E-3</v>
      </c>
    </row>
    <row r="2704" spans="1:6" x14ac:dyDescent="0.25">
      <c r="A2704" s="2">
        <v>40639</v>
      </c>
      <c r="B2704">
        <v>-3702.15</v>
      </c>
      <c r="C2704">
        <v>-3.7021500000000932E-3</v>
      </c>
      <c r="D2704">
        <v>2386420.35</v>
      </c>
      <c r="E2704">
        <v>1</v>
      </c>
      <c r="F2704">
        <v>-5.5318499999996284E-3</v>
      </c>
    </row>
    <row r="2705" spans="1:6" x14ac:dyDescent="0.25">
      <c r="A2705" s="2">
        <v>40640</v>
      </c>
      <c r="B2705">
        <v>-1530.45</v>
      </c>
      <c r="C2705">
        <v>-1.530449999999969E-3</v>
      </c>
      <c r="D2705">
        <v>2384889.9</v>
      </c>
      <c r="E2705">
        <v>0</v>
      </c>
      <c r="F2705">
        <v>-7.062299999999814E-3</v>
      </c>
    </row>
    <row r="2706" spans="1:6" x14ac:dyDescent="0.25">
      <c r="A2706" s="2">
        <v>40641</v>
      </c>
      <c r="B2706">
        <v>0</v>
      </c>
      <c r="C2706">
        <v>0</v>
      </c>
      <c r="D2706">
        <v>2384889.9</v>
      </c>
      <c r="E2706">
        <v>0</v>
      </c>
      <c r="F2706">
        <v>-7.062299999999814E-3</v>
      </c>
    </row>
    <row r="2707" spans="1:6" x14ac:dyDescent="0.25">
      <c r="A2707" s="2">
        <v>40644</v>
      </c>
      <c r="B2707">
        <v>0</v>
      </c>
      <c r="C2707">
        <v>0</v>
      </c>
      <c r="D2707">
        <v>2384889.9</v>
      </c>
      <c r="E2707">
        <v>0</v>
      </c>
      <c r="F2707">
        <v>-7.062299999999814E-3</v>
      </c>
    </row>
    <row r="2708" spans="1:6" x14ac:dyDescent="0.25">
      <c r="A2708" s="2">
        <v>40646</v>
      </c>
      <c r="B2708">
        <v>0</v>
      </c>
      <c r="C2708">
        <v>0</v>
      </c>
      <c r="D2708">
        <v>2384889.9</v>
      </c>
      <c r="E2708">
        <v>0</v>
      </c>
      <c r="F2708">
        <v>-7.062299999999814E-3</v>
      </c>
    </row>
    <row r="2709" spans="1:6" x14ac:dyDescent="0.25">
      <c r="A2709" s="2">
        <v>40648</v>
      </c>
      <c r="B2709">
        <v>0</v>
      </c>
      <c r="C2709">
        <v>0</v>
      </c>
      <c r="D2709">
        <v>2384889.9</v>
      </c>
      <c r="E2709">
        <v>0</v>
      </c>
      <c r="F2709">
        <v>-7.062299999999814E-3</v>
      </c>
    </row>
    <row r="2710" spans="1:6" x14ac:dyDescent="0.25">
      <c r="A2710" s="2">
        <v>40651</v>
      </c>
      <c r="B2710">
        <v>0</v>
      </c>
      <c r="C2710">
        <v>0</v>
      </c>
      <c r="D2710">
        <v>2384889.9</v>
      </c>
      <c r="E2710">
        <v>0</v>
      </c>
      <c r="F2710">
        <v>-7.062299999999814E-3</v>
      </c>
    </row>
    <row r="2711" spans="1:6" x14ac:dyDescent="0.25">
      <c r="A2711" s="2">
        <v>40652</v>
      </c>
      <c r="B2711">
        <v>0</v>
      </c>
      <c r="C2711">
        <v>0</v>
      </c>
      <c r="D2711">
        <v>2384889.9</v>
      </c>
      <c r="E2711">
        <v>0</v>
      </c>
      <c r="F2711">
        <v>-7.062299999999814E-3</v>
      </c>
    </row>
    <row r="2712" spans="1:6" x14ac:dyDescent="0.25">
      <c r="A2712" s="2">
        <v>40653</v>
      </c>
      <c r="B2712">
        <v>0</v>
      </c>
      <c r="C2712">
        <v>0</v>
      </c>
      <c r="D2712">
        <v>2384889.9</v>
      </c>
      <c r="E2712">
        <v>0</v>
      </c>
      <c r="F2712">
        <v>-7.062299999999814E-3</v>
      </c>
    </row>
    <row r="2713" spans="1:6" x14ac:dyDescent="0.25">
      <c r="A2713" s="2">
        <v>40654</v>
      </c>
      <c r="B2713">
        <v>0</v>
      </c>
      <c r="C2713">
        <v>0</v>
      </c>
      <c r="D2713">
        <v>2384889.9</v>
      </c>
      <c r="E2713">
        <v>0</v>
      </c>
      <c r="F2713">
        <v>-7.062299999999814E-3</v>
      </c>
    </row>
    <row r="2714" spans="1:6" x14ac:dyDescent="0.25">
      <c r="A2714" s="2">
        <v>40658</v>
      </c>
      <c r="B2714">
        <v>0</v>
      </c>
      <c r="C2714">
        <v>0</v>
      </c>
      <c r="D2714">
        <v>2384889.9</v>
      </c>
      <c r="E2714">
        <v>0</v>
      </c>
      <c r="F2714">
        <v>-7.062299999999814E-3</v>
      </c>
    </row>
    <row r="2715" spans="1:6" x14ac:dyDescent="0.25">
      <c r="A2715" s="2">
        <v>40659</v>
      </c>
      <c r="B2715">
        <v>0</v>
      </c>
      <c r="C2715">
        <v>0</v>
      </c>
      <c r="D2715">
        <v>2384889.9</v>
      </c>
      <c r="E2715">
        <v>0</v>
      </c>
      <c r="F2715">
        <v>-7.062299999999814E-3</v>
      </c>
    </row>
    <row r="2716" spans="1:6" x14ac:dyDescent="0.25">
      <c r="A2716" s="2">
        <v>40660</v>
      </c>
      <c r="B2716">
        <v>0</v>
      </c>
      <c r="C2716">
        <v>0</v>
      </c>
      <c r="D2716">
        <v>2384889.9</v>
      </c>
      <c r="E2716">
        <v>0</v>
      </c>
      <c r="F2716">
        <v>-7.062299999999814E-3</v>
      </c>
    </row>
    <row r="2717" spans="1:6" x14ac:dyDescent="0.25">
      <c r="A2717" s="2">
        <v>40661</v>
      </c>
      <c r="B2717">
        <v>0</v>
      </c>
      <c r="C2717">
        <v>0</v>
      </c>
      <c r="D2717">
        <v>2384889.9</v>
      </c>
      <c r="E2717">
        <v>0</v>
      </c>
      <c r="F2717">
        <v>-7.062299999999814E-3</v>
      </c>
    </row>
    <row r="2718" spans="1:6" x14ac:dyDescent="0.25">
      <c r="A2718" s="2">
        <v>40662</v>
      </c>
      <c r="B2718">
        <v>0</v>
      </c>
      <c r="C2718">
        <v>0</v>
      </c>
      <c r="D2718">
        <v>2384889.9</v>
      </c>
      <c r="E2718">
        <v>0</v>
      </c>
      <c r="F2718">
        <v>-7.062299999999814E-3</v>
      </c>
    </row>
    <row r="2719" spans="1:6" x14ac:dyDescent="0.25">
      <c r="A2719" s="2">
        <v>40665</v>
      </c>
      <c r="B2719">
        <v>0</v>
      </c>
      <c r="C2719">
        <v>0</v>
      </c>
      <c r="D2719">
        <v>2384889.9</v>
      </c>
      <c r="E2719">
        <v>0</v>
      </c>
      <c r="F2719">
        <v>-7.062299999999814E-3</v>
      </c>
    </row>
    <row r="2720" spans="1:6" x14ac:dyDescent="0.25">
      <c r="A2720" s="2">
        <v>40666</v>
      </c>
      <c r="B2720">
        <v>0</v>
      </c>
      <c r="C2720">
        <v>0</v>
      </c>
      <c r="D2720">
        <v>2384889.9</v>
      </c>
      <c r="E2720">
        <v>-1</v>
      </c>
      <c r="F2720">
        <v>-7.062299999999814E-3</v>
      </c>
    </row>
    <row r="2721" spans="1:6" x14ac:dyDescent="0.25">
      <c r="A2721" s="2">
        <v>40667</v>
      </c>
      <c r="B2721">
        <v>5302.45</v>
      </c>
      <c r="C2721">
        <v>5.3024499999999369E-3</v>
      </c>
      <c r="D2721">
        <v>2390192.35</v>
      </c>
      <c r="E2721">
        <v>-1</v>
      </c>
      <c r="F2721">
        <v>-1.759849999999628E-3</v>
      </c>
    </row>
    <row r="2722" spans="1:6" x14ac:dyDescent="0.25">
      <c r="A2722" s="2">
        <v>40668</v>
      </c>
      <c r="B2722">
        <v>13779.45</v>
      </c>
      <c r="C2722">
        <v>1.3779450000000099E-2</v>
      </c>
      <c r="D2722">
        <v>2403971.7999999998</v>
      </c>
      <c r="E2722">
        <v>-1</v>
      </c>
      <c r="F2722">
        <v>0</v>
      </c>
    </row>
    <row r="2723" spans="1:6" x14ac:dyDescent="0.25">
      <c r="A2723" s="2">
        <v>40669</v>
      </c>
      <c r="B2723">
        <v>-16711.8</v>
      </c>
      <c r="C2723">
        <v>-1.6711800000000061E-2</v>
      </c>
      <c r="D2723">
        <v>2387260</v>
      </c>
      <c r="E2723">
        <v>-1</v>
      </c>
      <c r="F2723">
        <v>-1.671180000000028E-2</v>
      </c>
    </row>
    <row r="2724" spans="1:6" x14ac:dyDescent="0.25">
      <c r="A2724" s="2">
        <v>40672</v>
      </c>
      <c r="B2724">
        <v>-631.45000000000005</v>
      </c>
      <c r="C2724">
        <v>-6.314499999999371E-4</v>
      </c>
      <c r="D2724">
        <v>2386628.5499999998</v>
      </c>
      <c r="E2724">
        <v>-1</v>
      </c>
      <c r="F2724">
        <v>-1.7343250000000001E-2</v>
      </c>
    </row>
    <row r="2725" spans="1:6" x14ac:dyDescent="0.25">
      <c r="A2725" s="2">
        <v>40673</v>
      </c>
      <c r="B2725">
        <v>2223.0500000000002</v>
      </c>
      <c r="C2725">
        <v>2.2230499999999062E-3</v>
      </c>
      <c r="D2725">
        <v>2388851.6</v>
      </c>
      <c r="E2725">
        <v>-1</v>
      </c>
      <c r="F2725">
        <v>-1.5120200000000189E-2</v>
      </c>
    </row>
    <row r="2726" spans="1:6" x14ac:dyDescent="0.25">
      <c r="A2726" s="2">
        <v>40674</v>
      </c>
      <c r="B2726">
        <v>-3261.05</v>
      </c>
      <c r="C2726">
        <v>-3.261049999999906E-3</v>
      </c>
      <c r="D2726">
        <v>2385590.5499999998</v>
      </c>
      <c r="E2726">
        <v>-1</v>
      </c>
      <c r="F2726">
        <v>-1.8381249999999998E-2</v>
      </c>
    </row>
    <row r="2727" spans="1:6" x14ac:dyDescent="0.25">
      <c r="A2727" s="2">
        <v>40675</v>
      </c>
      <c r="B2727">
        <v>14410.9</v>
      </c>
      <c r="C2727">
        <v>1.4410899999999871E-2</v>
      </c>
      <c r="D2727">
        <v>2400001.4500000002</v>
      </c>
      <c r="E2727">
        <v>-1</v>
      </c>
      <c r="F2727">
        <v>-3.9703500000005587E-3</v>
      </c>
    </row>
    <row r="2728" spans="1:6" x14ac:dyDescent="0.25">
      <c r="A2728" s="2">
        <v>40676</v>
      </c>
      <c r="B2728">
        <v>-13416.15</v>
      </c>
      <c r="C2728">
        <v>-1.341614999999987E-2</v>
      </c>
      <c r="D2728">
        <v>2386585.2999999998</v>
      </c>
      <c r="E2728">
        <v>0</v>
      </c>
      <c r="F2728">
        <v>-1.7386499999999999E-2</v>
      </c>
    </row>
    <row r="2729" spans="1:6" x14ac:dyDescent="0.25">
      <c r="A2729" s="2">
        <v>40679</v>
      </c>
      <c r="B2729">
        <v>0</v>
      </c>
      <c r="C2729">
        <v>0</v>
      </c>
      <c r="D2729">
        <v>2386585.2999999998</v>
      </c>
      <c r="E2729">
        <v>0</v>
      </c>
      <c r="F2729">
        <v>-1.7386499999999999E-2</v>
      </c>
    </row>
    <row r="2730" spans="1:6" x14ac:dyDescent="0.25">
      <c r="A2730" s="2">
        <v>40680</v>
      </c>
      <c r="B2730">
        <v>0</v>
      </c>
      <c r="C2730">
        <v>0</v>
      </c>
      <c r="D2730">
        <v>2386585.2999999998</v>
      </c>
      <c r="E2730">
        <v>0</v>
      </c>
      <c r="F2730">
        <v>-1.7386499999999999E-2</v>
      </c>
    </row>
    <row r="2731" spans="1:6" x14ac:dyDescent="0.25">
      <c r="A2731" s="2">
        <v>40681</v>
      </c>
      <c r="B2731">
        <v>0</v>
      </c>
      <c r="C2731">
        <v>0</v>
      </c>
      <c r="D2731">
        <v>2386585.2999999998</v>
      </c>
      <c r="E2731">
        <v>0</v>
      </c>
      <c r="F2731">
        <v>-1.7386499999999999E-2</v>
      </c>
    </row>
    <row r="2732" spans="1:6" x14ac:dyDescent="0.25">
      <c r="A2732" s="2">
        <v>40682</v>
      </c>
      <c r="B2732">
        <v>0</v>
      </c>
      <c r="C2732">
        <v>0</v>
      </c>
      <c r="D2732">
        <v>2386585.2999999998</v>
      </c>
      <c r="E2732">
        <v>0</v>
      </c>
      <c r="F2732">
        <v>-1.7386499999999999E-2</v>
      </c>
    </row>
    <row r="2733" spans="1:6" x14ac:dyDescent="0.25">
      <c r="A2733" s="2">
        <v>40683</v>
      </c>
      <c r="B2733">
        <v>0</v>
      </c>
      <c r="C2733">
        <v>0</v>
      </c>
      <c r="D2733">
        <v>2386585.2999999998</v>
      </c>
      <c r="E2733">
        <v>0</v>
      </c>
      <c r="F2733">
        <v>-1.7386499999999999E-2</v>
      </c>
    </row>
    <row r="2734" spans="1:6" x14ac:dyDescent="0.25">
      <c r="A2734" s="2">
        <v>40686</v>
      </c>
      <c r="B2734">
        <v>0</v>
      </c>
      <c r="C2734">
        <v>0</v>
      </c>
      <c r="D2734">
        <v>2386585.2999999998</v>
      </c>
      <c r="E2734">
        <v>0</v>
      </c>
      <c r="F2734">
        <v>-1.7386499999999999E-2</v>
      </c>
    </row>
    <row r="2735" spans="1:6" x14ac:dyDescent="0.25">
      <c r="A2735" s="2">
        <v>40687</v>
      </c>
      <c r="B2735">
        <v>0</v>
      </c>
      <c r="C2735">
        <v>0</v>
      </c>
      <c r="D2735">
        <v>2386585.2999999998</v>
      </c>
      <c r="E2735">
        <v>0</v>
      </c>
      <c r="F2735">
        <v>-1.7386499999999999E-2</v>
      </c>
    </row>
    <row r="2736" spans="1:6" x14ac:dyDescent="0.25">
      <c r="A2736" s="2">
        <v>40688</v>
      </c>
      <c r="B2736">
        <v>0</v>
      </c>
      <c r="C2736">
        <v>0</v>
      </c>
      <c r="D2736">
        <v>2386585.2999999998</v>
      </c>
      <c r="E2736">
        <v>0</v>
      </c>
      <c r="F2736">
        <v>-1.7386499999999999E-2</v>
      </c>
    </row>
    <row r="2737" spans="1:6" x14ac:dyDescent="0.25">
      <c r="A2737" s="2">
        <v>40689</v>
      </c>
      <c r="B2737">
        <v>0</v>
      </c>
      <c r="C2737">
        <v>0</v>
      </c>
      <c r="D2737">
        <v>2386585.2999999998</v>
      </c>
      <c r="E2737">
        <v>0</v>
      </c>
      <c r="F2737">
        <v>-1.7386499999999999E-2</v>
      </c>
    </row>
    <row r="2738" spans="1:6" x14ac:dyDescent="0.25">
      <c r="A2738" s="2">
        <v>40690</v>
      </c>
      <c r="B2738">
        <v>0</v>
      </c>
      <c r="C2738">
        <v>0</v>
      </c>
      <c r="D2738">
        <v>2386585.2999999998</v>
      </c>
      <c r="E2738">
        <v>0</v>
      </c>
      <c r="F2738">
        <v>-1.7386499999999999E-2</v>
      </c>
    </row>
    <row r="2739" spans="1:6" x14ac:dyDescent="0.25">
      <c r="A2739" s="2">
        <v>40693</v>
      </c>
      <c r="B2739">
        <v>0</v>
      </c>
      <c r="C2739">
        <v>0</v>
      </c>
      <c r="D2739">
        <v>2386585.2999999998</v>
      </c>
      <c r="E2739">
        <v>0</v>
      </c>
      <c r="F2739">
        <v>-1.7386499999999999E-2</v>
      </c>
    </row>
    <row r="2740" spans="1:6" x14ac:dyDescent="0.25">
      <c r="A2740" s="2">
        <v>40694</v>
      </c>
      <c r="B2740">
        <v>0</v>
      </c>
      <c r="C2740">
        <v>0</v>
      </c>
      <c r="D2740">
        <v>2386585.2999999998</v>
      </c>
      <c r="E2740">
        <v>0</v>
      </c>
      <c r="F2740">
        <v>-1.7386499999999999E-2</v>
      </c>
    </row>
    <row r="2741" spans="1:6" x14ac:dyDescent="0.25">
      <c r="A2741" s="2">
        <v>40695</v>
      </c>
      <c r="B2741">
        <v>0</v>
      </c>
      <c r="C2741">
        <v>0</v>
      </c>
      <c r="D2741">
        <v>2386585.2999999998</v>
      </c>
      <c r="E2741">
        <v>0</v>
      </c>
      <c r="F2741">
        <v>-1.7386499999999999E-2</v>
      </c>
    </row>
    <row r="2742" spans="1:6" x14ac:dyDescent="0.25">
      <c r="A2742" s="2">
        <v>40696</v>
      </c>
      <c r="B2742">
        <v>0</v>
      </c>
      <c r="C2742">
        <v>0</v>
      </c>
      <c r="D2742">
        <v>2386585.2999999998</v>
      </c>
      <c r="E2742">
        <v>1</v>
      </c>
      <c r="F2742">
        <v>-1.7386499999999999E-2</v>
      </c>
    </row>
    <row r="2743" spans="1:6" x14ac:dyDescent="0.25">
      <c r="A2743" s="2">
        <v>40697</v>
      </c>
      <c r="B2743">
        <v>-6291</v>
      </c>
      <c r="C2743">
        <v>-6.2909999999999676E-3</v>
      </c>
      <c r="D2743">
        <v>2380294.2999999998</v>
      </c>
      <c r="E2743">
        <v>1</v>
      </c>
      <c r="F2743">
        <v>-2.3677500000000001E-2</v>
      </c>
    </row>
    <row r="2744" spans="1:6" x14ac:dyDescent="0.25">
      <c r="A2744" s="2">
        <v>40700</v>
      </c>
      <c r="B2744">
        <v>1926</v>
      </c>
      <c r="C2744">
        <v>1.925999999999967E-3</v>
      </c>
      <c r="D2744">
        <v>2382220.2999999998</v>
      </c>
      <c r="E2744">
        <v>1</v>
      </c>
      <c r="F2744">
        <v>-2.17515E-2</v>
      </c>
    </row>
    <row r="2745" spans="1:6" x14ac:dyDescent="0.25">
      <c r="A2745" s="2">
        <v>40701</v>
      </c>
      <c r="B2745">
        <v>5130</v>
      </c>
      <c r="C2745">
        <v>5.13E-3</v>
      </c>
      <c r="D2745">
        <v>2387350.2999999998</v>
      </c>
      <c r="E2745">
        <v>1</v>
      </c>
      <c r="F2745">
        <v>-1.6621500000000001E-2</v>
      </c>
    </row>
    <row r="2746" spans="1:6" x14ac:dyDescent="0.25">
      <c r="A2746" s="2">
        <v>40702</v>
      </c>
      <c r="B2746">
        <v>-5913</v>
      </c>
      <c r="C2746">
        <v>-5.9129999999999018E-3</v>
      </c>
      <c r="D2746">
        <v>2381437.2999999998</v>
      </c>
      <c r="E2746">
        <v>0</v>
      </c>
      <c r="F2746">
        <v>-2.2534499999999999E-2</v>
      </c>
    </row>
    <row r="2747" spans="1:6" x14ac:dyDescent="0.25">
      <c r="A2747" s="2">
        <v>40703</v>
      </c>
      <c r="B2747">
        <v>0</v>
      </c>
      <c r="C2747">
        <v>0</v>
      </c>
      <c r="D2747">
        <v>2381437.2999999998</v>
      </c>
      <c r="E2747">
        <v>0</v>
      </c>
      <c r="F2747">
        <v>-2.2534499999999999E-2</v>
      </c>
    </row>
    <row r="2748" spans="1:6" x14ac:dyDescent="0.25">
      <c r="A2748" s="2">
        <v>40704</v>
      </c>
      <c r="B2748">
        <v>0</v>
      </c>
      <c r="C2748">
        <v>0</v>
      </c>
      <c r="D2748">
        <v>2381437.2999999998</v>
      </c>
      <c r="E2748">
        <v>0</v>
      </c>
      <c r="F2748">
        <v>-2.2534499999999999E-2</v>
      </c>
    </row>
    <row r="2749" spans="1:6" x14ac:dyDescent="0.25">
      <c r="A2749" s="2">
        <v>40707</v>
      </c>
      <c r="B2749">
        <v>0</v>
      </c>
      <c r="C2749">
        <v>0</v>
      </c>
      <c r="D2749">
        <v>2381437.2999999998</v>
      </c>
      <c r="E2749">
        <v>0</v>
      </c>
      <c r="F2749">
        <v>-2.2534499999999999E-2</v>
      </c>
    </row>
    <row r="2750" spans="1:6" x14ac:dyDescent="0.25">
      <c r="A2750" s="2">
        <v>40708</v>
      </c>
      <c r="B2750">
        <v>0</v>
      </c>
      <c r="C2750">
        <v>0</v>
      </c>
      <c r="D2750">
        <v>2381437.2999999998</v>
      </c>
      <c r="E2750">
        <v>0</v>
      </c>
      <c r="F2750">
        <v>-2.2534499999999999E-2</v>
      </c>
    </row>
    <row r="2751" spans="1:6" x14ac:dyDescent="0.25">
      <c r="A2751" s="2">
        <v>40709</v>
      </c>
      <c r="B2751">
        <v>0</v>
      </c>
      <c r="C2751">
        <v>0</v>
      </c>
      <c r="D2751">
        <v>2381437.2999999998</v>
      </c>
      <c r="E2751">
        <v>0</v>
      </c>
      <c r="F2751">
        <v>-2.2534499999999999E-2</v>
      </c>
    </row>
    <row r="2752" spans="1:6" x14ac:dyDescent="0.25">
      <c r="A2752" s="2">
        <v>40710</v>
      </c>
      <c r="B2752">
        <v>0</v>
      </c>
      <c r="C2752">
        <v>0</v>
      </c>
      <c r="D2752">
        <v>2381437.2999999998</v>
      </c>
      <c r="E2752">
        <v>0</v>
      </c>
      <c r="F2752">
        <v>-2.2534499999999999E-2</v>
      </c>
    </row>
    <row r="2753" spans="1:6" x14ac:dyDescent="0.25">
      <c r="A2753" s="2">
        <v>40711</v>
      </c>
      <c r="B2753">
        <v>0</v>
      </c>
      <c r="C2753">
        <v>0</v>
      </c>
      <c r="D2753">
        <v>2381437.2999999998</v>
      </c>
      <c r="E2753">
        <v>-1</v>
      </c>
      <c r="F2753">
        <v>-2.2534499999999999E-2</v>
      </c>
    </row>
    <row r="2754" spans="1:6" x14ac:dyDescent="0.25">
      <c r="A2754" s="2">
        <v>40714</v>
      </c>
      <c r="B2754">
        <v>21609</v>
      </c>
      <c r="C2754">
        <v>2.1609000000000031E-2</v>
      </c>
      <c r="D2754">
        <v>2403046.2999999998</v>
      </c>
      <c r="E2754">
        <v>-1</v>
      </c>
      <c r="F2754">
        <v>-9.255E-4</v>
      </c>
    </row>
    <row r="2755" spans="1:6" x14ac:dyDescent="0.25">
      <c r="A2755" s="2">
        <v>40715</v>
      </c>
      <c r="B2755">
        <v>-3204</v>
      </c>
      <c r="C2755">
        <v>-3.2040000000000332E-3</v>
      </c>
      <c r="D2755">
        <v>2399842.2999999998</v>
      </c>
      <c r="E2755">
        <v>-1</v>
      </c>
      <c r="F2755">
        <v>-4.1295000000000004E-3</v>
      </c>
    </row>
    <row r="2756" spans="1:6" x14ac:dyDescent="0.25">
      <c r="A2756" s="2">
        <v>40716</v>
      </c>
      <c r="B2756">
        <v>-972</v>
      </c>
      <c r="C2756">
        <v>-9.719999999999345E-4</v>
      </c>
      <c r="D2756">
        <v>2398870.2999999998</v>
      </c>
      <c r="E2756">
        <v>-1</v>
      </c>
      <c r="F2756">
        <v>-5.1015000000000001E-3</v>
      </c>
    </row>
    <row r="2757" spans="1:6" x14ac:dyDescent="0.25">
      <c r="A2757" s="2">
        <v>40717</v>
      </c>
      <c r="B2757">
        <v>-5931</v>
      </c>
      <c r="C2757">
        <v>-5.9309999999999684E-3</v>
      </c>
      <c r="D2757">
        <v>2392939.2999999998</v>
      </c>
      <c r="E2757">
        <v>-1</v>
      </c>
      <c r="F2757">
        <v>-1.1032500000000001E-2</v>
      </c>
    </row>
    <row r="2758" spans="1:6" x14ac:dyDescent="0.25">
      <c r="A2758" s="2">
        <v>40718</v>
      </c>
      <c r="B2758">
        <v>-30213</v>
      </c>
      <c r="C2758">
        <v>-3.021300000000007E-2</v>
      </c>
      <c r="D2758">
        <v>2362726.2999999998</v>
      </c>
      <c r="E2758">
        <v>1</v>
      </c>
      <c r="F2758">
        <v>-4.1245499999999997E-2</v>
      </c>
    </row>
    <row r="2759" spans="1:6" x14ac:dyDescent="0.25">
      <c r="A2759" s="2">
        <v>40721</v>
      </c>
      <c r="B2759">
        <v>9027</v>
      </c>
      <c r="C2759">
        <v>9.0269999999999344E-3</v>
      </c>
      <c r="D2759">
        <v>2371753.2999999998</v>
      </c>
      <c r="E2759">
        <v>1</v>
      </c>
      <c r="F2759">
        <v>-3.2218499999999997E-2</v>
      </c>
    </row>
    <row r="2760" spans="1:6" x14ac:dyDescent="0.25">
      <c r="A2760" s="2">
        <v>40722</v>
      </c>
      <c r="B2760">
        <v>2673</v>
      </c>
      <c r="C2760">
        <v>2.6730000000000659E-3</v>
      </c>
      <c r="D2760">
        <v>2374426.2999999998</v>
      </c>
      <c r="E2760">
        <v>1</v>
      </c>
      <c r="F2760">
        <v>-2.9545499999999999E-2</v>
      </c>
    </row>
    <row r="2761" spans="1:6" x14ac:dyDescent="0.25">
      <c r="A2761" s="2">
        <v>40723</v>
      </c>
      <c r="B2761">
        <v>9909</v>
      </c>
      <c r="C2761">
        <v>9.9090000000000324E-3</v>
      </c>
      <c r="D2761">
        <v>2384335.2999999998</v>
      </c>
      <c r="E2761">
        <v>1</v>
      </c>
      <c r="F2761">
        <v>-1.9636500000000001E-2</v>
      </c>
    </row>
    <row r="2762" spans="1:6" x14ac:dyDescent="0.25">
      <c r="A2762" s="2">
        <v>40724</v>
      </c>
      <c r="B2762">
        <v>7664.1</v>
      </c>
      <c r="C2762">
        <v>7.6640999999998708E-3</v>
      </c>
      <c r="D2762">
        <v>2391999.4</v>
      </c>
      <c r="E2762">
        <v>1</v>
      </c>
      <c r="F2762">
        <v>-1.1972400000000371E-2</v>
      </c>
    </row>
    <row r="2763" spans="1:6" x14ac:dyDescent="0.25">
      <c r="A2763" s="2">
        <v>40725</v>
      </c>
      <c r="B2763">
        <v>-1593</v>
      </c>
      <c r="C2763">
        <v>-1.593E-3</v>
      </c>
      <c r="D2763">
        <v>2390406.4</v>
      </c>
      <c r="E2763">
        <v>1</v>
      </c>
      <c r="F2763">
        <v>-1.356540000000037E-2</v>
      </c>
    </row>
    <row r="2764" spans="1:6" x14ac:dyDescent="0.25">
      <c r="A2764" s="2">
        <v>40728</v>
      </c>
      <c r="B2764">
        <v>4858.6499999999996</v>
      </c>
      <c r="C2764">
        <v>4.8586500000001292E-3</v>
      </c>
      <c r="D2764">
        <v>2395265.0499999998</v>
      </c>
      <c r="E2764">
        <v>1</v>
      </c>
      <c r="F2764">
        <v>-8.7067499999999992E-3</v>
      </c>
    </row>
    <row r="2765" spans="1:6" x14ac:dyDescent="0.25">
      <c r="A2765" s="2">
        <v>40729</v>
      </c>
      <c r="B2765">
        <v>-2610.75</v>
      </c>
      <c r="C2765">
        <v>-2.6107499999999998E-3</v>
      </c>
      <c r="D2765">
        <v>2392654.2999999998</v>
      </c>
      <c r="E2765">
        <v>1</v>
      </c>
      <c r="F2765">
        <v>-1.1317499999999999E-2</v>
      </c>
    </row>
    <row r="2766" spans="1:6" x14ac:dyDescent="0.25">
      <c r="A2766" s="2">
        <v>40730</v>
      </c>
      <c r="B2766">
        <v>-2557.65</v>
      </c>
      <c r="C2766">
        <v>-2.5576500000001291E-3</v>
      </c>
      <c r="D2766">
        <v>2390096.65</v>
      </c>
      <c r="E2766">
        <v>1</v>
      </c>
      <c r="F2766">
        <v>-1.3875150000000371E-2</v>
      </c>
    </row>
    <row r="2767" spans="1:6" x14ac:dyDescent="0.25">
      <c r="A2767" s="2">
        <v>40731</v>
      </c>
      <c r="B2767">
        <v>19107.150000000001</v>
      </c>
      <c r="C2767">
        <v>1.9107150000000132E-2</v>
      </c>
      <c r="D2767">
        <v>2409203.7999999998</v>
      </c>
      <c r="E2767">
        <v>0</v>
      </c>
      <c r="F2767">
        <v>0</v>
      </c>
    </row>
    <row r="2768" spans="1:6" x14ac:dyDescent="0.25">
      <c r="A2768" s="2">
        <v>40732</v>
      </c>
      <c r="B2768">
        <v>0</v>
      </c>
      <c r="C2768">
        <v>0</v>
      </c>
      <c r="D2768">
        <v>2409203.7999999998</v>
      </c>
      <c r="E2768">
        <v>0</v>
      </c>
      <c r="F2768">
        <v>0</v>
      </c>
    </row>
    <row r="2769" spans="1:6" x14ac:dyDescent="0.25">
      <c r="A2769" s="2">
        <v>40735</v>
      </c>
      <c r="B2769">
        <v>0</v>
      </c>
      <c r="C2769">
        <v>0</v>
      </c>
      <c r="D2769">
        <v>2409203.7999999998</v>
      </c>
      <c r="E2769">
        <v>0</v>
      </c>
      <c r="F2769">
        <v>0</v>
      </c>
    </row>
    <row r="2770" spans="1:6" x14ac:dyDescent="0.25">
      <c r="A2770" s="2">
        <v>40736</v>
      </c>
      <c r="B2770">
        <v>0</v>
      </c>
      <c r="C2770">
        <v>0</v>
      </c>
      <c r="D2770">
        <v>2409203.7999999998</v>
      </c>
      <c r="E2770">
        <v>0</v>
      </c>
      <c r="F2770">
        <v>0</v>
      </c>
    </row>
    <row r="2771" spans="1:6" x14ac:dyDescent="0.25">
      <c r="A2771" s="2">
        <v>40737</v>
      </c>
      <c r="B2771">
        <v>0</v>
      </c>
      <c r="C2771">
        <v>0</v>
      </c>
      <c r="D2771">
        <v>2409203.7999999998</v>
      </c>
      <c r="E2771">
        <v>0</v>
      </c>
      <c r="F2771">
        <v>0</v>
      </c>
    </row>
    <row r="2772" spans="1:6" x14ac:dyDescent="0.25">
      <c r="A2772" s="2">
        <v>40738</v>
      </c>
      <c r="B2772">
        <v>0</v>
      </c>
      <c r="C2772">
        <v>0</v>
      </c>
      <c r="D2772">
        <v>2409203.7999999998</v>
      </c>
      <c r="E2772">
        <v>0</v>
      </c>
      <c r="F2772">
        <v>0</v>
      </c>
    </row>
    <row r="2773" spans="1:6" x14ac:dyDescent="0.25">
      <c r="A2773" s="2">
        <v>40739</v>
      </c>
      <c r="B2773">
        <v>0</v>
      </c>
      <c r="C2773">
        <v>0</v>
      </c>
      <c r="D2773">
        <v>2409203.7999999998</v>
      </c>
      <c r="E2773">
        <v>0</v>
      </c>
      <c r="F2773">
        <v>0</v>
      </c>
    </row>
    <row r="2774" spans="1:6" x14ac:dyDescent="0.25">
      <c r="A2774" s="2">
        <v>40742</v>
      </c>
      <c r="B2774">
        <v>0</v>
      </c>
      <c r="C2774">
        <v>0</v>
      </c>
      <c r="D2774">
        <v>2409203.7999999998</v>
      </c>
      <c r="E2774">
        <v>0</v>
      </c>
      <c r="F2774">
        <v>0</v>
      </c>
    </row>
    <row r="2775" spans="1:6" x14ac:dyDescent="0.25">
      <c r="A2775" s="2">
        <v>40743</v>
      </c>
      <c r="B2775">
        <v>0</v>
      </c>
      <c r="C2775">
        <v>0</v>
      </c>
      <c r="D2775">
        <v>2409203.7999999998</v>
      </c>
      <c r="E2775">
        <v>0</v>
      </c>
      <c r="F2775">
        <v>0</v>
      </c>
    </row>
    <row r="2776" spans="1:6" x14ac:dyDescent="0.25">
      <c r="A2776" s="2">
        <v>40744</v>
      </c>
      <c r="B2776">
        <v>0</v>
      </c>
      <c r="C2776">
        <v>0</v>
      </c>
      <c r="D2776">
        <v>2409203.7999999998</v>
      </c>
      <c r="E2776">
        <v>0</v>
      </c>
      <c r="F2776">
        <v>0</v>
      </c>
    </row>
    <row r="2777" spans="1:6" x14ac:dyDescent="0.25">
      <c r="A2777" s="2">
        <v>40745</v>
      </c>
      <c r="B2777">
        <v>0</v>
      </c>
      <c r="C2777">
        <v>0</v>
      </c>
      <c r="D2777">
        <v>2409203.7999999998</v>
      </c>
      <c r="E2777">
        <v>0</v>
      </c>
      <c r="F2777">
        <v>0</v>
      </c>
    </row>
    <row r="2778" spans="1:6" x14ac:dyDescent="0.25">
      <c r="A2778" s="2">
        <v>40746</v>
      </c>
      <c r="B2778">
        <v>0</v>
      </c>
      <c r="C2778">
        <v>0</v>
      </c>
      <c r="D2778">
        <v>2409203.7999999998</v>
      </c>
      <c r="E2778">
        <v>0</v>
      </c>
      <c r="F2778">
        <v>0</v>
      </c>
    </row>
    <row r="2779" spans="1:6" x14ac:dyDescent="0.25">
      <c r="A2779" s="2">
        <v>40749</v>
      </c>
      <c r="B2779">
        <v>0</v>
      </c>
      <c r="C2779">
        <v>0</v>
      </c>
      <c r="D2779">
        <v>2409203.7999999998</v>
      </c>
      <c r="E2779">
        <v>0</v>
      </c>
      <c r="F2779">
        <v>0</v>
      </c>
    </row>
    <row r="2780" spans="1:6" x14ac:dyDescent="0.25">
      <c r="A2780" s="2">
        <v>40750</v>
      </c>
      <c r="B2780">
        <v>0</v>
      </c>
      <c r="C2780">
        <v>0</v>
      </c>
      <c r="D2780">
        <v>2409203.7999999998</v>
      </c>
      <c r="E2780">
        <v>0</v>
      </c>
      <c r="F2780">
        <v>0</v>
      </c>
    </row>
    <row r="2781" spans="1:6" x14ac:dyDescent="0.25">
      <c r="A2781" s="2">
        <v>40751</v>
      </c>
      <c r="B2781">
        <v>0</v>
      </c>
      <c r="C2781">
        <v>0</v>
      </c>
      <c r="D2781">
        <v>2409203.7999999998</v>
      </c>
      <c r="E2781">
        <v>0</v>
      </c>
      <c r="F2781">
        <v>0</v>
      </c>
    </row>
    <row r="2782" spans="1:6" x14ac:dyDescent="0.25">
      <c r="A2782" s="2">
        <v>40752</v>
      </c>
      <c r="B2782">
        <v>0</v>
      </c>
      <c r="C2782">
        <v>0</v>
      </c>
      <c r="D2782">
        <v>2409203.7999999998</v>
      </c>
      <c r="E2782">
        <v>0</v>
      </c>
      <c r="F2782">
        <v>0</v>
      </c>
    </row>
    <row r="2783" spans="1:6" x14ac:dyDescent="0.25">
      <c r="A2783" s="2">
        <v>40753</v>
      </c>
      <c r="B2783">
        <v>0</v>
      </c>
      <c r="C2783">
        <v>0</v>
      </c>
      <c r="D2783">
        <v>2409203.7999999998</v>
      </c>
      <c r="E2783">
        <v>0</v>
      </c>
      <c r="F2783">
        <v>0</v>
      </c>
    </row>
    <row r="2784" spans="1:6" x14ac:dyDescent="0.25">
      <c r="A2784" s="2">
        <v>40756</v>
      </c>
      <c r="B2784">
        <v>0</v>
      </c>
      <c r="C2784">
        <v>0</v>
      </c>
      <c r="D2784">
        <v>2409203.7999999998</v>
      </c>
      <c r="E2784">
        <v>-1</v>
      </c>
      <c r="F2784">
        <v>0</v>
      </c>
    </row>
    <row r="2785" spans="1:6" x14ac:dyDescent="0.25">
      <c r="A2785" s="2">
        <v>40757</v>
      </c>
      <c r="B2785">
        <v>12093.9</v>
      </c>
      <c r="C2785">
        <v>1.209389999999997E-2</v>
      </c>
      <c r="D2785">
        <v>2421297.7000000002</v>
      </c>
      <c r="E2785">
        <v>-1</v>
      </c>
      <c r="F2785">
        <v>0</v>
      </c>
    </row>
    <row r="2786" spans="1:6" x14ac:dyDescent="0.25">
      <c r="A2786" s="2">
        <v>40758</v>
      </c>
      <c r="B2786">
        <v>7662.2</v>
      </c>
      <c r="C2786">
        <v>7.662200000000066E-3</v>
      </c>
      <c r="D2786">
        <v>2428959.9</v>
      </c>
      <c r="E2786">
        <v>-1</v>
      </c>
      <c r="F2786">
        <v>0</v>
      </c>
    </row>
    <row r="2787" spans="1:6" x14ac:dyDescent="0.25">
      <c r="A2787" s="2">
        <v>40759</v>
      </c>
      <c r="B2787">
        <v>15870.4</v>
      </c>
      <c r="C2787">
        <v>1.5870399999999969E-2</v>
      </c>
      <c r="D2787">
        <v>2444830.2999999998</v>
      </c>
      <c r="E2787">
        <v>-1</v>
      </c>
      <c r="F2787">
        <v>0</v>
      </c>
    </row>
    <row r="2788" spans="1:6" x14ac:dyDescent="0.25">
      <c r="A2788" s="2">
        <v>40760</v>
      </c>
      <c r="B2788">
        <v>22904.7</v>
      </c>
      <c r="C2788">
        <v>2.2904699999999899E-2</v>
      </c>
      <c r="D2788">
        <v>2467735</v>
      </c>
      <c r="E2788">
        <v>-1</v>
      </c>
      <c r="F2788">
        <v>0</v>
      </c>
    </row>
    <row r="2789" spans="1:6" x14ac:dyDescent="0.25">
      <c r="A2789" s="2">
        <v>40763</v>
      </c>
      <c r="B2789">
        <v>15497.3</v>
      </c>
      <c r="C2789">
        <v>1.5497300000000099E-2</v>
      </c>
      <c r="D2789">
        <v>2483232.2999999998</v>
      </c>
      <c r="E2789">
        <v>-1</v>
      </c>
      <c r="F2789">
        <v>0</v>
      </c>
    </row>
    <row r="2790" spans="1:6" x14ac:dyDescent="0.25">
      <c r="A2790" s="2">
        <v>40764</v>
      </c>
      <c r="B2790">
        <v>7789.6</v>
      </c>
      <c r="C2790">
        <v>7.7896000000000328E-3</v>
      </c>
      <c r="D2790">
        <v>2491021.9</v>
      </c>
      <c r="E2790">
        <v>-1</v>
      </c>
      <c r="F2790">
        <v>0</v>
      </c>
    </row>
    <row r="2791" spans="1:6" x14ac:dyDescent="0.25">
      <c r="A2791" s="2">
        <v>40765</v>
      </c>
      <c r="B2791">
        <v>-13695.5</v>
      </c>
      <c r="C2791">
        <v>-1.3695499999999999E-2</v>
      </c>
      <c r="D2791">
        <v>2477326.4</v>
      </c>
      <c r="E2791">
        <v>-1</v>
      </c>
      <c r="F2791">
        <v>-1.3695499999999999E-2</v>
      </c>
    </row>
    <row r="2792" spans="1:6" x14ac:dyDescent="0.25">
      <c r="A2792" s="2">
        <v>40766</v>
      </c>
      <c r="B2792">
        <v>3894.8</v>
      </c>
      <c r="C2792">
        <v>3.894799999999934E-3</v>
      </c>
      <c r="D2792">
        <v>2481221.2000000002</v>
      </c>
      <c r="E2792">
        <v>-1</v>
      </c>
      <c r="F2792">
        <v>-9.8007000000001863E-3</v>
      </c>
    </row>
    <row r="2793" spans="1:6" x14ac:dyDescent="0.25">
      <c r="A2793" s="2">
        <v>40767</v>
      </c>
      <c r="B2793">
        <v>10446.799999999999</v>
      </c>
      <c r="C2793">
        <v>1.044679999999993E-2</v>
      </c>
      <c r="D2793">
        <v>2491668</v>
      </c>
      <c r="E2793">
        <v>-1</v>
      </c>
      <c r="F2793">
        <v>0</v>
      </c>
    </row>
    <row r="2794" spans="1:6" x14ac:dyDescent="0.25">
      <c r="A2794" s="2">
        <v>40771</v>
      </c>
      <c r="B2794">
        <v>9491.2999999999993</v>
      </c>
      <c r="C2794">
        <v>9.4913000000001E-3</v>
      </c>
      <c r="D2794">
        <v>2501159.2999999998</v>
      </c>
      <c r="E2794">
        <v>-1</v>
      </c>
      <c r="F2794">
        <v>0</v>
      </c>
    </row>
    <row r="2795" spans="1:6" x14ac:dyDescent="0.25">
      <c r="A2795" s="2">
        <v>40772</v>
      </c>
      <c r="B2795">
        <v>-7107.1</v>
      </c>
      <c r="C2795">
        <v>-7.1071000000000328E-3</v>
      </c>
      <c r="D2795">
        <v>2494052.2000000002</v>
      </c>
      <c r="E2795">
        <v>-1</v>
      </c>
      <c r="F2795">
        <v>-7.1071000000005576E-3</v>
      </c>
    </row>
    <row r="2796" spans="1:6" x14ac:dyDescent="0.25">
      <c r="A2796" s="2">
        <v>40773</v>
      </c>
      <c r="B2796">
        <v>23423.4</v>
      </c>
      <c r="C2796">
        <v>2.3423399999999969E-2</v>
      </c>
      <c r="D2796">
        <v>2517475.6</v>
      </c>
      <c r="E2796">
        <v>-1</v>
      </c>
      <c r="F2796">
        <v>0</v>
      </c>
    </row>
    <row r="2797" spans="1:6" x14ac:dyDescent="0.25">
      <c r="A2797" s="2">
        <v>40774</v>
      </c>
      <c r="B2797">
        <v>15870.4</v>
      </c>
      <c r="C2797">
        <v>1.5870399999999969E-2</v>
      </c>
      <c r="D2797">
        <v>2533346</v>
      </c>
      <c r="E2797">
        <v>-1</v>
      </c>
      <c r="F2797">
        <v>0</v>
      </c>
    </row>
    <row r="2798" spans="1:6" x14ac:dyDescent="0.25">
      <c r="A2798" s="2">
        <v>40777</v>
      </c>
      <c r="B2798">
        <v>-10847.2</v>
      </c>
      <c r="C2798">
        <v>-1.0847199999999901E-2</v>
      </c>
      <c r="D2798">
        <v>2522498.7999999998</v>
      </c>
      <c r="E2798">
        <v>0</v>
      </c>
      <c r="F2798">
        <v>-1.084719999999972E-2</v>
      </c>
    </row>
    <row r="2799" spans="1:6" x14ac:dyDescent="0.25">
      <c r="A2799" s="2">
        <v>40778</v>
      </c>
      <c r="B2799">
        <v>0</v>
      </c>
      <c r="C2799">
        <v>0</v>
      </c>
      <c r="D2799">
        <v>2522498.7999999998</v>
      </c>
      <c r="E2799">
        <v>0</v>
      </c>
      <c r="F2799">
        <v>-1.084719999999972E-2</v>
      </c>
    </row>
    <row r="2800" spans="1:6" x14ac:dyDescent="0.25">
      <c r="A2800" s="2">
        <v>40779</v>
      </c>
      <c r="B2800">
        <v>0</v>
      </c>
      <c r="C2800">
        <v>0</v>
      </c>
      <c r="D2800">
        <v>2522498.7999999998</v>
      </c>
      <c r="E2800">
        <v>0</v>
      </c>
      <c r="F2800">
        <v>-1.084719999999972E-2</v>
      </c>
    </row>
    <row r="2801" spans="1:6" x14ac:dyDescent="0.25">
      <c r="A2801" s="2">
        <v>40780</v>
      </c>
      <c r="B2801">
        <v>0</v>
      </c>
      <c r="C2801">
        <v>0</v>
      </c>
      <c r="D2801">
        <v>2522498.7999999998</v>
      </c>
      <c r="E2801">
        <v>0</v>
      </c>
      <c r="F2801">
        <v>-1.084719999999972E-2</v>
      </c>
    </row>
    <row r="2802" spans="1:6" x14ac:dyDescent="0.25">
      <c r="A2802" s="2">
        <v>40781</v>
      </c>
      <c r="B2802">
        <v>0</v>
      </c>
      <c r="C2802">
        <v>0</v>
      </c>
      <c r="D2802">
        <v>2522498.7999999998</v>
      </c>
      <c r="E2802">
        <v>0</v>
      </c>
      <c r="F2802">
        <v>-1.084719999999972E-2</v>
      </c>
    </row>
    <row r="2803" spans="1:6" x14ac:dyDescent="0.25">
      <c r="A2803" s="2">
        <v>40784</v>
      </c>
      <c r="B2803">
        <v>0</v>
      </c>
      <c r="C2803">
        <v>0</v>
      </c>
      <c r="D2803">
        <v>2522498.7999999998</v>
      </c>
      <c r="E2803">
        <v>0</v>
      </c>
      <c r="F2803">
        <v>-1.084719999999972E-2</v>
      </c>
    </row>
    <row r="2804" spans="1:6" x14ac:dyDescent="0.25">
      <c r="A2804" s="2">
        <v>40785</v>
      </c>
      <c r="B2804">
        <v>0</v>
      </c>
      <c r="C2804">
        <v>0</v>
      </c>
      <c r="D2804">
        <v>2522498.7999999998</v>
      </c>
      <c r="E2804">
        <v>0</v>
      </c>
      <c r="F2804">
        <v>-1.084719999999972E-2</v>
      </c>
    </row>
    <row r="2805" spans="1:6" x14ac:dyDescent="0.25">
      <c r="A2805" s="2">
        <v>40788</v>
      </c>
      <c r="B2805">
        <v>0</v>
      </c>
      <c r="C2805">
        <v>0</v>
      </c>
      <c r="D2805">
        <v>2522498.7999999998</v>
      </c>
      <c r="E2805">
        <v>0</v>
      </c>
      <c r="F2805">
        <v>-1.084719999999972E-2</v>
      </c>
    </row>
    <row r="2806" spans="1:6" x14ac:dyDescent="0.25">
      <c r="A2806" s="2">
        <v>40791</v>
      </c>
      <c r="B2806">
        <v>0</v>
      </c>
      <c r="C2806">
        <v>0</v>
      </c>
      <c r="D2806">
        <v>2522498.7999999998</v>
      </c>
      <c r="E2806">
        <v>0</v>
      </c>
      <c r="F2806">
        <v>-1.084719999999972E-2</v>
      </c>
    </row>
    <row r="2807" spans="1:6" x14ac:dyDescent="0.25">
      <c r="A2807" s="2">
        <v>40792</v>
      </c>
      <c r="B2807">
        <v>0</v>
      </c>
      <c r="C2807">
        <v>0</v>
      </c>
      <c r="D2807">
        <v>2522498.7999999998</v>
      </c>
      <c r="E2807">
        <v>0</v>
      </c>
      <c r="F2807">
        <v>-1.084719999999972E-2</v>
      </c>
    </row>
    <row r="2808" spans="1:6" x14ac:dyDescent="0.25">
      <c r="A2808" s="2">
        <v>40793</v>
      </c>
      <c r="B2808">
        <v>0</v>
      </c>
      <c r="C2808">
        <v>0</v>
      </c>
      <c r="D2808">
        <v>2522498.7999999998</v>
      </c>
      <c r="E2808">
        <v>0</v>
      </c>
      <c r="F2808">
        <v>-1.084719999999972E-2</v>
      </c>
    </row>
    <row r="2809" spans="1:6" x14ac:dyDescent="0.25">
      <c r="A2809" s="2">
        <v>40794</v>
      </c>
      <c r="B2809">
        <v>0</v>
      </c>
      <c r="C2809">
        <v>0</v>
      </c>
      <c r="D2809">
        <v>2522498.7999999998</v>
      </c>
      <c r="E2809">
        <v>1</v>
      </c>
      <c r="F2809">
        <v>-1.084719999999972E-2</v>
      </c>
    </row>
    <row r="2810" spans="1:6" x14ac:dyDescent="0.25">
      <c r="A2810" s="2">
        <v>40795</v>
      </c>
      <c r="B2810">
        <v>-20397.5</v>
      </c>
      <c r="C2810">
        <v>-2.0397499999999999E-2</v>
      </c>
      <c r="D2810">
        <v>2502101.2999999998</v>
      </c>
      <c r="E2810">
        <v>1</v>
      </c>
      <c r="F2810">
        <v>-3.1244699999999719E-2</v>
      </c>
    </row>
    <row r="2811" spans="1:6" x14ac:dyDescent="0.25">
      <c r="A2811" s="2">
        <v>40798</v>
      </c>
      <c r="B2811">
        <v>-21899.95</v>
      </c>
      <c r="C2811">
        <v>-2.189995000000004E-2</v>
      </c>
      <c r="D2811">
        <v>2480201.35</v>
      </c>
      <c r="E2811">
        <v>0</v>
      </c>
      <c r="F2811">
        <v>-5.314464999999944E-2</v>
      </c>
    </row>
    <row r="2812" spans="1:6" x14ac:dyDescent="0.25">
      <c r="A2812" s="2">
        <v>40799</v>
      </c>
      <c r="B2812">
        <v>0</v>
      </c>
      <c r="C2812">
        <v>0</v>
      </c>
      <c r="D2812">
        <v>2480201.35</v>
      </c>
      <c r="E2812">
        <v>0</v>
      </c>
      <c r="F2812">
        <v>-5.314464999999944E-2</v>
      </c>
    </row>
    <row r="2813" spans="1:6" x14ac:dyDescent="0.25">
      <c r="A2813" s="2">
        <v>40800</v>
      </c>
      <c r="B2813">
        <v>0</v>
      </c>
      <c r="C2813">
        <v>0</v>
      </c>
      <c r="D2813">
        <v>2480201.35</v>
      </c>
      <c r="E2813">
        <v>0</v>
      </c>
      <c r="F2813">
        <v>-5.314464999999944E-2</v>
      </c>
    </row>
    <row r="2814" spans="1:6" x14ac:dyDescent="0.25">
      <c r="A2814" s="2">
        <v>40801</v>
      </c>
      <c r="B2814">
        <v>0</v>
      </c>
      <c r="C2814">
        <v>0</v>
      </c>
      <c r="D2814">
        <v>2480201.35</v>
      </c>
      <c r="E2814">
        <v>0</v>
      </c>
      <c r="F2814">
        <v>-5.314464999999944E-2</v>
      </c>
    </row>
    <row r="2815" spans="1:6" x14ac:dyDescent="0.25">
      <c r="A2815" s="2">
        <v>40802</v>
      </c>
      <c r="B2815">
        <v>0</v>
      </c>
      <c r="C2815">
        <v>0</v>
      </c>
      <c r="D2815">
        <v>2480201.35</v>
      </c>
      <c r="E2815">
        <v>0</v>
      </c>
      <c r="F2815">
        <v>-5.314464999999944E-2</v>
      </c>
    </row>
    <row r="2816" spans="1:6" x14ac:dyDescent="0.25">
      <c r="A2816" s="2">
        <v>40805</v>
      </c>
      <c r="B2816">
        <v>0</v>
      </c>
      <c r="C2816">
        <v>0</v>
      </c>
      <c r="D2816">
        <v>2480201.35</v>
      </c>
      <c r="E2816">
        <v>0</v>
      </c>
      <c r="F2816">
        <v>-5.314464999999944E-2</v>
      </c>
    </row>
    <row r="2817" spans="1:6" x14ac:dyDescent="0.25">
      <c r="A2817" s="2">
        <v>40806</v>
      </c>
      <c r="B2817">
        <v>0</v>
      </c>
      <c r="C2817">
        <v>0</v>
      </c>
      <c r="D2817">
        <v>2480201.35</v>
      </c>
      <c r="E2817">
        <v>0</v>
      </c>
      <c r="F2817">
        <v>-5.314464999999944E-2</v>
      </c>
    </row>
    <row r="2818" spans="1:6" x14ac:dyDescent="0.25">
      <c r="A2818" s="2">
        <v>40807</v>
      </c>
      <c r="B2818">
        <v>0</v>
      </c>
      <c r="C2818">
        <v>0</v>
      </c>
      <c r="D2818">
        <v>2480201.35</v>
      </c>
      <c r="E2818">
        <v>0</v>
      </c>
      <c r="F2818">
        <v>-5.314464999999944E-2</v>
      </c>
    </row>
    <row r="2819" spans="1:6" x14ac:dyDescent="0.25">
      <c r="A2819" s="2">
        <v>40808</v>
      </c>
      <c r="B2819">
        <v>0</v>
      </c>
      <c r="C2819">
        <v>0</v>
      </c>
      <c r="D2819">
        <v>2480201.35</v>
      </c>
      <c r="E2819">
        <v>0</v>
      </c>
      <c r="F2819">
        <v>-5.314464999999944E-2</v>
      </c>
    </row>
    <row r="2820" spans="1:6" x14ac:dyDescent="0.25">
      <c r="A2820" s="2">
        <v>40809</v>
      </c>
      <c r="B2820">
        <v>0</v>
      </c>
      <c r="C2820">
        <v>0</v>
      </c>
      <c r="D2820">
        <v>2480201.35</v>
      </c>
      <c r="E2820">
        <v>-1</v>
      </c>
      <c r="F2820">
        <v>-5.314464999999944E-2</v>
      </c>
    </row>
    <row r="2821" spans="1:6" x14ac:dyDescent="0.25">
      <c r="A2821" s="2">
        <v>40812</v>
      </c>
      <c r="B2821">
        <v>5253.6</v>
      </c>
      <c r="C2821">
        <v>5.2535999999999278E-3</v>
      </c>
      <c r="D2821">
        <v>2485454.9500000002</v>
      </c>
      <c r="E2821">
        <v>-1</v>
      </c>
      <c r="F2821">
        <v>-4.7891049999999817E-2</v>
      </c>
    </row>
    <row r="2822" spans="1:6" x14ac:dyDescent="0.25">
      <c r="A2822" s="2">
        <v>40813</v>
      </c>
      <c r="B2822">
        <v>-26576.45</v>
      </c>
      <c r="C2822">
        <v>-2.657645000000004E-2</v>
      </c>
      <c r="D2822">
        <v>2458878.5</v>
      </c>
      <c r="E2822">
        <v>-1</v>
      </c>
      <c r="F2822">
        <v>-7.4467500000000006E-2</v>
      </c>
    </row>
    <row r="2823" spans="1:6" x14ac:dyDescent="0.25">
      <c r="A2823" s="2">
        <v>40814</v>
      </c>
      <c r="B2823">
        <v>8198.7999999999993</v>
      </c>
      <c r="C2823">
        <v>8.1988000000001449E-3</v>
      </c>
      <c r="D2823">
        <v>2467077.2999999998</v>
      </c>
      <c r="E2823">
        <v>-1</v>
      </c>
      <c r="F2823">
        <v>-6.6268699999999722E-2</v>
      </c>
    </row>
    <row r="2824" spans="1:6" x14ac:dyDescent="0.25">
      <c r="A2824" s="2">
        <v>40815</v>
      </c>
      <c r="B2824">
        <v>-15681.2</v>
      </c>
      <c r="C2824">
        <v>-1.5681200000000041E-2</v>
      </c>
      <c r="D2824">
        <v>2451396.1</v>
      </c>
      <c r="E2824">
        <v>1</v>
      </c>
      <c r="F2824">
        <v>-8.1949899999999437E-2</v>
      </c>
    </row>
    <row r="2825" spans="1:6" x14ac:dyDescent="0.25">
      <c r="A2825" s="2">
        <v>40816</v>
      </c>
      <c r="B2825">
        <v>-16392.3</v>
      </c>
      <c r="C2825">
        <v>-1.6392299999999929E-2</v>
      </c>
      <c r="D2825">
        <v>2435003.7999999998</v>
      </c>
      <c r="E2825">
        <v>-1</v>
      </c>
      <c r="F2825">
        <v>-9.8342199999999255E-2</v>
      </c>
    </row>
    <row r="2826" spans="1:6" x14ac:dyDescent="0.25">
      <c r="A2826" s="2">
        <v>40819</v>
      </c>
      <c r="B2826">
        <v>15463.1</v>
      </c>
      <c r="C2826">
        <v>1.546310000000004E-2</v>
      </c>
      <c r="D2826">
        <v>2450466.9</v>
      </c>
      <c r="E2826">
        <v>-1</v>
      </c>
      <c r="F2826">
        <v>-8.2879099999999623E-2</v>
      </c>
    </row>
    <row r="2827" spans="1:6" x14ac:dyDescent="0.25">
      <c r="A2827" s="2">
        <v>40820</v>
      </c>
      <c r="B2827">
        <v>16715.5</v>
      </c>
      <c r="C2827">
        <v>1.6715500000000001E-2</v>
      </c>
      <c r="D2827">
        <v>2467182.4</v>
      </c>
      <c r="E2827">
        <v>-1</v>
      </c>
      <c r="F2827">
        <v>-6.6163599999999628E-2</v>
      </c>
    </row>
    <row r="2828" spans="1:6" x14ac:dyDescent="0.25">
      <c r="A2828" s="2">
        <v>40821</v>
      </c>
      <c r="B2828">
        <v>1151.4000000000001</v>
      </c>
      <c r="C2828">
        <v>1.151399999999963E-3</v>
      </c>
      <c r="D2828">
        <v>2468333.7999999998</v>
      </c>
      <c r="E2828">
        <v>0</v>
      </c>
      <c r="F2828">
        <v>-6.5012199999999257E-2</v>
      </c>
    </row>
    <row r="2829" spans="1:6" x14ac:dyDescent="0.25">
      <c r="A2829" s="2">
        <v>40823</v>
      </c>
      <c r="B2829">
        <v>0</v>
      </c>
      <c r="C2829">
        <v>0</v>
      </c>
      <c r="D2829">
        <v>2468333.7999999998</v>
      </c>
      <c r="E2829">
        <v>0</v>
      </c>
      <c r="F2829">
        <v>-6.5012199999999257E-2</v>
      </c>
    </row>
    <row r="2830" spans="1:6" x14ac:dyDescent="0.25">
      <c r="A2830" s="2">
        <v>40826</v>
      </c>
      <c r="B2830">
        <v>0</v>
      </c>
      <c r="C2830">
        <v>0</v>
      </c>
      <c r="D2830">
        <v>2468333.7999999998</v>
      </c>
      <c r="E2830">
        <v>0</v>
      </c>
      <c r="F2830">
        <v>-6.5012199999999257E-2</v>
      </c>
    </row>
    <row r="2831" spans="1:6" x14ac:dyDescent="0.25">
      <c r="A2831" s="2">
        <v>40827</v>
      </c>
      <c r="B2831">
        <v>0</v>
      </c>
      <c r="C2831">
        <v>0</v>
      </c>
      <c r="D2831">
        <v>2468333.7999999998</v>
      </c>
      <c r="E2831">
        <v>0</v>
      </c>
      <c r="F2831">
        <v>-6.5012199999999257E-2</v>
      </c>
    </row>
    <row r="2832" spans="1:6" x14ac:dyDescent="0.25">
      <c r="A2832" s="2">
        <v>40828</v>
      </c>
      <c r="B2832">
        <v>0</v>
      </c>
      <c r="C2832">
        <v>0</v>
      </c>
      <c r="D2832">
        <v>2468333.7999999998</v>
      </c>
      <c r="E2832">
        <v>1</v>
      </c>
      <c r="F2832">
        <v>-6.5012199999999257E-2</v>
      </c>
    </row>
    <row r="2833" spans="1:6" x14ac:dyDescent="0.25">
      <c r="A2833" s="2">
        <v>40829</v>
      </c>
      <c r="B2833">
        <v>-7837.6</v>
      </c>
      <c r="C2833">
        <v>-7.8376000000000366E-3</v>
      </c>
      <c r="D2833">
        <v>2460496.2000000002</v>
      </c>
      <c r="E2833">
        <v>1</v>
      </c>
      <c r="F2833">
        <v>-7.2849799999999812E-2</v>
      </c>
    </row>
    <row r="2834" spans="1:6" x14ac:dyDescent="0.25">
      <c r="A2834" s="2">
        <v>40830</v>
      </c>
      <c r="B2834">
        <v>13998.6</v>
      </c>
      <c r="C2834">
        <v>1.399860000000004E-2</v>
      </c>
      <c r="D2834">
        <v>2474494.7999999998</v>
      </c>
      <c r="E2834">
        <v>1</v>
      </c>
      <c r="F2834">
        <v>-5.8851199999999257E-2</v>
      </c>
    </row>
    <row r="2835" spans="1:6" x14ac:dyDescent="0.25">
      <c r="A2835" s="2">
        <v>40833</v>
      </c>
      <c r="B2835">
        <v>-5555</v>
      </c>
      <c r="C2835">
        <v>-5.555E-3</v>
      </c>
      <c r="D2835">
        <v>2468939.7999999998</v>
      </c>
      <c r="E2835">
        <v>1</v>
      </c>
      <c r="F2835">
        <v>-6.4406199999999261E-2</v>
      </c>
    </row>
    <row r="2836" spans="1:6" x14ac:dyDescent="0.25">
      <c r="A2836" s="2">
        <v>40834</v>
      </c>
      <c r="B2836">
        <v>-14331.9</v>
      </c>
      <c r="C2836">
        <v>-1.4331900000000151E-2</v>
      </c>
      <c r="D2836">
        <v>2454607.9</v>
      </c>
      <c r="E2836">
        <v>1</v>
      </c>
      <c r="F2836">
        <v>-7.8738099999999631E-2</v>
      </c>
    </row>
    <row r="2837" spans="1:6" x14ac:dyDescent="0.25">
      <c r="A2837" s="2">
        <v>40835</v>
      </c>
      <c r="B2837">
        <v>21109</v>
      </c>
      <c r="C2837">
        <v>2.1108999999999999E-2</v>
      </c>
      <c r="D2837">
        <v>2475716.9</v>
      </c>
      <c r="E2837">
        <v>1</v>
      </c>
      <c r="F2837">
        <v>-5.7629099999999628E-2</v>
      </c>
    </row>
    <row r="2838" spans="1:6" x14ac:dyDescent="0.25">
      <c r="A2838" s="2">
        <v>40836</v>
      </c>
      <c r="B2838">
        <v>-9403.1</v>
      </c>
      <c r="C2838">
        <v>-9.4030999999998536E-3</v>
      </c>
      <c r="D2838">
        <v>2466313.7999999998</v>
      </c>
      <c r="E2838">
        <v>0</v>
      </c>
      <c r="F2838">
        <v>-6.7032199999999251E-2</v>
      </c>
    </row>
    <row r="2839" spans="1:6" x14ac:dyDescent="0.25">
      <c r="A2839" s="2">
        <v>40837</v>
      </c>
      <c r="B2839">
        <v>0</v>
      </c>
      <c r="C2839">
        <v>0</v>
      </c>
      <c r="D2839">
        <v>2466313.7999999998</v>
      </c>
      <c r="E2839">
        <v>0</v>
      </c>
      <c r="F2839">
        <v>-6.7032199999999251E-2</v>
      </c>
    </row>
    <row r="2840" spans="1:6" x14ac:dyDescent="0.25">
      <c r="A2840" s="2">
        <v>40840</v>
      </c>
      <c r="B2840">
        <v>0</v>
      </c>
      <c r="C2840">
        <v>0</v>
      </c>
      <c r="D2840">
        <v>2466313.7999999998</v>
      </c>
      <c r="E2840">
        <v>0</v>
      </c>
      <c r="F2840">
        <v>-6.7032199999999251E-2</v>
      </c>
    </row>
    <row r="2841" spans="1:6" x14ac:dyDescent="0.25">
      <c r="A2841" s="2">
        <v>40841</v>
      </c>
      <c r="B2841">
        <v>0</v>
      </c>
      <c r="C2841">
        <v>0</v>
      </c>
      <c r="D2841">
        <v>2466313.7999999998</v>
      </c>
      <c r="E2841">
        <v>0</v>
      </c>
      <c r="F2841">
        <v>-6.7032199999999251E-2</v>
      </c>
    </row>
    <row r="2842" spans="1:6" x14ac:dyDescent="0.25">
      <c r="A2842" s="2">
        <v>40842</v>
      </c>
      <c r="B2842">
        <v>0</v>
      </c>
      <c r="C2842">
        <v>0</v>
      </c>
      <c r="D2842">
        <v>2466313.7999999998</v>
      </c>
      <c r="E2842">
        <v>0</v>
      </c>
      <c r="F2842">
        <v>-6.7032199999999251E-2</v>
      </c>
    </row>
    <row r="2843" spans="1:6" x14ac:dyDescent="0.25">
      <c r="A2843" s="2">
        <v>40844</v>
      </c>
      <c r="B2843">
        <v>0</v>
      </c>
      <c r="C2843">
        <v>0</v>
      </c>
      <c r="D2843">
        <v>2466313.7999999998</v>
      </c>
      <c r="E2843">
        <v>1</v>
      </c>
      <c r="F2843">
        <v>-6.7032199999999251E-2</v>
      </c>
    </row>
    <row r="2844" spans="1:6" x14ac:dyDescent="0.25">
      <c r="A2844" s="2">
        <v>40847</v>
      </c>
      <c r="B2844">
        <v>-7180.8</v>
      </c>
      <c r="C2844">
        <v>-7.1807999999999317E-3</v>
      </c>
      <c r="D2844">
        <v>2459133</v>
      </c>
      <c r="E2844">
        <v>1</v>
      </c>
      <c r="F2844">
        <v>-7.4212999999999529E-2</v>
      </c>
    </row>
    <row r="2845" spans="1:6" x14ac:dyDescent="0.25">
      <c r="A2845" s="2">
        <v>40848</v>
      </c>
      <c r="B2845">
        <v>-10415.9</v>
      </c>
      <c r="C2845">
        <v>-1.0415900000000139E-2</v>
      </c>
      <c r="D2845">
        <v>2448717.1</v>
      </c>
      <c r="E2845">
        <v>1</v>
      </c>
      <c r="F2845">
        <v>-8.4628899999999438E-2</v>
      </c>
    </row>
    <row r="2846" spans="1:6" x14ac:dyDescent="0.25">
      <c r="A2846" s="2">
        <v>40849</v>
      </c>
      <c r="B2846">
        <v>-2094.4</v>
      </c>
      <c r="C2846">
        <v>-2.0943999999999659E-3</v>
      </c>
      <c r="D2846">
        <v>2446622.7000000002</v>
      </c>
      <c r="E2846">
        <v>1</v>
      </c>
      <c r="F2846">
        <v>-8.6723299999999809E-2</v>
      </c>
    </row>
    <row r="2847" spans="1:6" x14ac:dyDescent="0.25">
      <c r="A2847" s="2">
        <v>40850</v>
      </c>
      <c r="B2847">
        <v>2926.55</v>
      </c>
      <c r="C2847">
        <v>2.9265500000001019E-3</v>
      </c>
      <c r="D2847">
        <v>2449549.25</v>
      </c>
      <c r="E2847">
        <v>1</v>
      </c>
      <c r="F2847">
        <v>-8.3796749999999531E-2</v>
      </c>
    </row>
    <row r="2848" spans="1:6" x14ac:dyDescent="0.25">
      <c r="A2848" s="2">
        <v>40851</v>
      </c>
      <c r="B2848">
        <v>3927</v>
      </c>
      <c r="C2848">
        <v>3.9269999999999999E-3</v>
      </c>
      <c r="D2848">
        <v>2453476.25</v>
      </c>
      <c r="E2848">
        <v>1</v>
      </c>
      <c r="F2848">
        <v>-7.9869749999999531E-2</v>
      </c>
    </row>
    <row r="2849" spans="1:6" x14ac:dyDescent="0.25">
      <c r="A2849" s="2">
        <v>40855</v>
      </c>
      <c r="B2849">
        <v>-243.1</v>
      </c>
      <c r="C2849">
        <v>-2.4310000000003399E-4</v>
      </c>
      <c r="D2849">
        <v>2453233.15</v>
      </c>
      <c r="E2849">
        <v>0</v>
      </c>
      <c r="F2849">
        <v>-8.0112849999999625E-2</v>
      </c>
    </row>
    <row r="2850" spans="1:6" x14ac:dyDescent="0.25">
      <c r="A2850" s="2">
        <v>40856</v>
      </c>
      <c r="B2850">
        <v>0</v>
      </c>
      <c r="C2850">
        <v>0</v>
      </c>
      <c r="D2850">
        <v>2453233.15</v>
      </c>
      <c r="E2850">
        <v>0</v>
      </c>
      <c r="F2850">
        <v>-8.0112849999999625E-2</v>
      </c>
    </row>
    <row r="2851" spans="1:6" x14ac:dyDescent="0.25">
      <c r="A2851" s="2">
        <v>40858</v>
      </c>
      <c r="B2851">
        <v>0</v>
      </c>
      <c r="C2851">
        <v>0</v>
      </c>
      <c r="D2851">
        <v>2453233.15</v>
      </c>
      <c r="E2851">
        <v>0</v>
      </c>
      <c r="F2851">
        <v>-8.0112849999999625E-2</v>
      </c>
    </row>
    <row r="2852" spans="1:6" x14ac:dyDescent="0.25">
      <c r="A2852" s="2">
        <v>40861</v>
      </c>
      <c r="B2852">
        <v>0</v>
      </c>
      <c r="C2852">
        <v>0</v>
      </c>
      <c r="D2852">
        <v>2453233.15</v>
      </c>
      <c r="E2852">
        <v>0</v>
      </c>
      <c r="F2852">
        <v>-8.0112849999999625E-2</v>
      </c>
    </row>
    <row r="2853" spans="1:6" x14ac:dyDescent="0.25">
      <c r="A2853" s="2">
        <v>40862</v>
      </c>
      <c r="B2853">
        <v>0</v>
      </c>
      <c r="C2853">
        <v>0</v>
      </c>
      <c r="D2853">
        <v>2453233.15</v>
      </c>
      <c r="E2853">
        <v>0</v>
      </c>
      <c r="F2853">
        <v>-8.0112849999999625E-2</v>
      </c>
    </row>
    <row r="2854" spans="1:6" x14ac:dyDescent="0.25">
      <c r="A2854" s="2">
        <v>40863</v>
      </c>
      <c r="B2854">
        <v>0</v>
      </c>
      <c r="C2854">
        <v>0</v>
      </c>
      <c r="D2854">
        <v>2453233.15</v>
      </c>
      <c r="E2854">
        <v>-1</v>
      </c>
      <c r="F2854">
        <v>-8.0112849999999625E-2</v>
      </c>
    </row>
    <row r="2855" spans="1:6" x14ac:dyDescent="0.25">
      <c r="A2855" s="2">
        <v>40864</v>
      </c>
      <c r="B2855">
        <v>20934.650000000001</v>
      </c>
      <c r="C2855">
        <v>2.0934649999999961E-2</v>
      </c>
      <c r="D2855">
        <v>2474167.7999999998</v>
      </c>
      <c r="E2855">
        <v>-1</v>
      </c>
      <c r="F2855">
        <v>-5.9178199999999723E-2</v>
      </c>
    </row>
    <row r="2856" spans="1:6" x14ac:dyDescent="0.25">
      <c r="A2856" s="2">
        <v>40865</v>
      </c>
      <c r="B2856">
        <v>3431.45</v>
      </c>
      <c r="C2856">
        <v>3.431449999999898E-3</v>
      </c>
      <c r="D2856">
        <v>2477599.25</v>
      </c>
      <c r="E2856">
        <v>-1</v>
      </c>
      <c r="F2856">
        <v>-5.5746749999999998E-2</v>
      </c>
    </row>
    <row r="2857" spans="1:6" x14ac:dyDescent="0.25">
      <c r="A2857" s="2">
        <v>40868</v>
      </c>
      <c r="B2857">
        <v>24553.1</v>
      </c>
      <c r="C2857">
        <v>2.4553100000000039E-2</v>
      </c>
      <c r="D2857">
        <v>2502152.35</v>
      </c>
      <c r="E2857">
        <v>-1</v>
      </c>
      <c r="F2857">
        <v>-3.1193649999999441E-2</v>
      </c>
    </row>
    <row r="2858" spans="1:6" x14ac:dyDescent="0.25">
      <c r="A2858" s="2">
        <v>40869</v>
      </c>
      <c r="B2858">
        <v>-4114</v>
      </c>
      <c r="C2858">
        <v>-4.1139999999999996E-3</v>
      </c>
      <c r="D2858">
        <v>2498038.35</v>
      </c>
      <c r="E2858">
        <v>-1</v>
      </c>
      <c r="F2858">
        <v>-3.5307649999999441E-2</v>
      </c>
    </row>
    <row r="2859" spans="1:6" x14ac:dyDescent="0.25">
      <c r="A2859" s="2">
        <v>40870</v>
      </c>
      <c r="B2859">
        <v>18961.8</v>
      </c>
      <c r="C2859">
        <v>1.8961800000000101E-2</v>
      </c>
      <c r="D2859">
        <v>2517000.15</v>
      </c>
      <c r="E2859">
        <v>-1</v>
      </c>
      <c r="F2859">
        <v>-1.6345849999999631E-2</v>
      </c>
    </row>
    <row r="2860" spans="1:6" x14ac:dyDescent="0.25">
      <c r="A2860" s="2">
        <v>40871</v>
      </c>
      <c r="B2860">
        <v>-9826.85</v>
      </c>
      <c r="C2860">
        <v>-9.8268500000000345E-3</v>
      </c>
      <c r="D2860">
        <v>2507173.2999999998</v>
      </c>
      <c r="E2860">
        <v>-1</v>
      </c>
      <c r="F2860">
        <v>-2.6172699999999719E-2</v>
      </c>
    </row>
    <row r="2861" spans="1:6" x14ac:dyDescent="0.25">
      <c r="A2861" s="2">
        <v>40872</v>
      </c>
      <c r="B2861">
        <v>8508.5</v>
      </c>
      <c r="C2861">
        <v>8.5085000000000004E-3</v>
      </c>
      <c r="D2861">
        <v>2515681.7999999998</v>
      </c>
      <c r="E2861">
        <v>-1</v>
      </c>
      <c r="F2861">
        <v>-1.766419999999972E-2</v>
      </c>
    </row>
    <row r="2862" spans="1:6" x14ac:dyDescent="0.25">
      <c r="A2862" s="2">
        <v>40875</v>
      </c>
      <c r="B2862">
        <v>-29798.45</v>
      </c>
      <c r="C2862">
        <v>-2.979845000000007E-2</v>
      </c>
      <c r="D2862">
        <v>2485883.35</v>
      </c>
      <c r="E2862">
        <v>1</v>
      </c>
      <c r="F2862">
        <v>-4.7462649999999898E-2</v>
      </c>
    </row>
    <row r="2863" spans="1:6" x14ac:dyDescent="0.25">
      <c r="A2863" s="2">
        <v>40876</v>
      </c>
      <c r="B2863">
        <v>-10013.85</v>
      </c>
      <c r="C2863">
        <v>-1.0013850000000031E-2</v>
      </c>
      <c r="D2863">
        <v>2475869.5</v>
      </c>
      <c r="E2863">
        <v>0</v>
      </c>
      <c r="F2863">
        <v>-5.74765E-2</v>
      </c>
    </row>
    <row r="2864" spans="1:6" x14ac:dyDescent="0.25">
      <c r="A2864" s="2">
        <v>40877</v>
      </c>
      <c r="B2864">
        <v>0</v>
      </c>
      <c r="C2864">
        <v>0</v>
      </c>
      <c r="D2864">
        <v>2475869.5</v>
      </c>
      <c r="E2864">
        <v>0</v>
      </c>
      <c r="F2864">
        <v>-5.74765E-2</v>
      </c>
    </row>
    <row r="2865" spans="1:6" x14ac:dyDescent="0.25">
      <c r="A2865" s="2">
        <v>40878</v>
      </c>
      <c r="B2865">
        <v>0</v>
      </c>
      <c r="C2865">
        <v>0</v>
      </c>
      <c r="D2865">
        <v>2475869.5</v>
      </c>
      <c r="E2865">
        <v>0</v>
      </c>
      <c r="F2865">
        <v>-5.74765E-2</v>
      </c>
    </row>
    <row r="2866" spans="1:6" x14ac:dyDescent="0.25">
      <c r="A2866" s="2">
        <v>40879</v>
      </c>
      <c r="B2866">
        <v>0</v>
      </c>
      <c r="C2866">
        <v>0</v>
      </c>
      <c r="D2866">
        <v>2475869.5</v>
      </c>
      <c r="E2866">
        <v>0</v>
      </c>
      <c r="F2866">
        <v>-5.74765E-2</v>
      </c>
    </row>
    <row r="2867" spans="1:6" x14ac:dyDescent="0.25">
      <c r="A2867" s="2">
        <v>40882</v>
      </c>
      <c r="B2867">
        <v>0</v>
      </c>
      <c r="C2867">
        <v>0</v>
      </c>
      <c r="D2867">
        <v>2475869.5</v>
      </c>
      <c r="E2867">
        <v>1</v>
      </c>
      <c r="F2867">
        <v>-5.74765E-2</v>
      </c>
    </row>
    <row r="2868" spans="1:6" x14ac:dyDescent="0.25">
      <c r="A2868" s="2">
        <v>40884</v>
      </c>
      <c r="B2868">
        <v>4223</v>
      </c>
      <c r="C2868">
        <v>4.2230000000000002E-3</v>
      </c>
      <c r="D2868">
        <v>2480092.5</v>
      </c>
      <c r="E2868">
        <v>1</v>
      </c>
      <c r="F2868">
        <v>-5.3253500000000002E-2</v>
      </c>
    </row>
    <row r="2869" spans="1:6" x14ac:dyDescent="0.25">
      <c r="A2869" s="2">
        <v>40885</v>
      </c>
      <c r="B2869">
        <v>-26677</v>
      </c>
      <c r="C2869">
        <v>-2.6676999999999999E-2</v>
      </c>
      <c r="D2869">
        <v>2453415.5</v>
      </c>
      <c r="E2869">
        <v>1</v>
      </c>
      <c r="F2869">
        <v>-7.9930500000000002E-2</v>
      </c>
    </row>
    <row r="2870" spans="1:6" x14ac:dyDescent="0.25">
      <c r="A2870" s="2">
        <v>40886</v>
      </c>
      <c r="B2870">
        <v>-14564.2</v>
      </c>
      <c r="C2870">
        <v>-1.456420000000015E-2</v>
      </c>
      <c r="D2870">
        <v>2438851.2999999998</v>
      </c>
      <c r="E2870">
        <v>0</v>
      </c>
      <c r="F2870">
        <v>-9.4494700000000181E-2</v>
      </c>
    </row>
    <row r="2871" spans="1:6" x14ac:dyDescent="0.25">
      <c r="A2871" s="2">
        <v>40889</v>
      </c>
      <c r="B2871">
        <v>0</v>
      </c>
      <c r="C2871">
        <v>0</v>
      </c>
      <c r="D2871">
        <v>2438851.2999999998</v>
      </c>
      <c r="E2871">
        <v>0</v>
      </c>
      <c r="F2871">
        <v>-9.4494700000000181E-2</v>
      </c>
    </row>
    <row r="2872" spans="1:6" x14ac:dyDescent="0.25">
      <c r="A2872" s="2">
        <v>40890</v>
      </c>
      <c r="B2872">
        <v>0</v>
      </c>
      <c r="C2872">
        <v>0</v>
      </c>
      <c r="D2872">
        <v>2438851.2999999998</v>
      </c>
      <c r="E2872">
        <v>0</v>
      </c>
      <c r="F2872">
        <v>-9.4494700000000181E-2</v>
      </c>
    </row>
    <row r="2873" spans="1:6" x14ac:dyDescent="0.25">
      <c r="A2873" s="2">
        <v>40891</v>
      </c>
      <c r="B2873">
        <v>0</v>
      </c>
      <c r="C2873">
        <v>0</v>
      </c>
      <c r="D2873">
        <v>2438851.2999999998</v>
      </c>
      <c r="E2873">
        <v>0</v>
      </c>
      <c r="F2873">
        <v>-9.4494700000000181E-2</v>
      </c>
    </row>
    <row r="2874" spans="1:6" x14ac:dyDescent="0.25">
      <c r="A2874" s="2">
        <v>40892</v>
      </c>
      <c r="B2874">
        <v>0</v>
      </c>
      <c r="C2874">
        <v>0</v>
      </c>
      <c r="D2874">
        <v>2438851.2999999998</v>
      </c>
      <c r="E2874">
        <v>0</v>
      </c>
      <c r="F2874">
        <v>-9.4494700000000181E-2</v>
      </c>
    </row>
    <row r="2875" spans="1:6" x14ac:dyDescent="0.25">
      <c r="A2875" s="2">
        <v>40893</v>
      </c>
      <c r="B2875">
        <v>0</v>
      </c>
      <c r="C2875">
        <v>0</v>
      </c>
      <c r="D2875">
        <v>2438851.2999999998</v>
      </c>
      <c r="E2875">
        <v>-1</v>
      </c>
      <c r="F2875">
        <v>-9.4494700000000181E-2</v>
      </c>
    </row>
    <row r="2876" spans="1:6" x14ac:dyDescent="0.25">
      <c r="A2876" s="2">
        <v>40896</v>
      </c>
      <c r="B2876">
        <v>3975.8</v>
      </c>
      <c r="C2876">
        <v>3.9757999999998498E-3</v>
      </c>
      <c r="D2876">
        <v>2442827.1</v>
      </c>
      <c r="E2876">
        <v>-1</v>
      </c>
      <c r="F2876">
        <v>-9.0518900000000374E-2</v>
      </c>
    </row>
    <row r="2877" spans="1:6" x14ac:dyDescent="0.25">
      <c r="A2877" s="2">
        <v>40897</v>
      </c>
      <c r="B2877">
        <v>14286.1</v>
      </c>
      <c r="C2877">
        <v>1.4286100000000071E-2</v>
      </c>
      <c r="D2877">
        <v>2457113.2000000002</v>
      </c>
      <c r="E2877">
        <v>-1</v>
      </c>
      <c r="F2877">
        <v>-7.6232800000000281E-2</v>
      </c>
    </row>
    <row r="2878" spans="1:6" x14ac:dyDescent="0.25">
      <c r="A2878" s="2">
        <v>40898</v>
      </c>
      <c r="B2878">
        <v>-32342</v>
      </c>
      <c r="C2878">
        <v>-3.2342000000000003E-2</v>
      </c>
      <c r="D2878">
        <v>2424771.2000000002</v>
      </c>
      <c r="E2878">
        <v>0</v>
      </c>
      <c r="F2878">
        <v>-0.1085748000000003</v>
      </c>
    </row>
    <row r="2879" spans="1:6" x14ac:dyDescent="0.25">
      <c r="A2879" s="2">
        <v>40899</v>
      </c>
      <c r="B2879">
        <v>0</v>
      </c>
      <c r="C2879">
        <v>0</v>
      </c>
      <c r="D2879">
        <v>2424771.2000000002</v>
      </c>
      <c r="E2879">
        <v>0</v>
      </c>
      <c r="F2879">
        <v>-0.1085748000000003</v>
      </c>
    </row>
    <row r="2880" spans="1:6" x14ac:dyDescent="0.25">
      <c r="A2880" s="2">
        <v>40900</v>
      </c>
      <c r="B2880">
        <v>0</v>
      </c>
      <c r="C2880">
        <v>0</v>
      </c>
      <c r="D2880">
        <v>2424771.2000000002</v>
      </c>
      <c r="E2880">
        <v>0</v>
      </c>
      <c r="F2880">
        <v>-0.1085748000000003</v>
      </c>
    </row>
    <row r="2881" spans="1:6" x14ac:dyDescent="0.25">
      <c r="A2881" s="2">
        <v>40903</v>
      </c>
      <c r="B2881">
        <v>0</v>
      </c>
      <c r="C2881">
        <v>0</v>
      </c>
      <c r="D2881">
        <v>2424771.2000000002</v>
      </c>
      <c r="E2881">
        <v>0</v>
      </c>
      <c r="F2881">
        <v>-0.1085748000000003</v>
      </c>
    </row>
    <row r="2882" spans="1:6" x14ac:dyDescent="0.25">
      <c r="A2882" s="2">
        <v>40904</v>
      </c>
      <c r="B2882">
        <v>0</v>
      </c>
      <c r="C2882">
        <v>0</v>
      </c>
      <c r="D2882">
        <v>2424771.2000000002</v>
      </c>
      <c r="E2882">
        <v>0</v>
      </c>
      <c r="F2882">
        <v>-0.1085748000000003</v>
      </c>
    </row>
    <row r="2883" spans="1:6" x14ac:dyDescent="0.25">
      <c r="A2883" s="2">
        <v>40905</v>
      </c>
      <c r="B2883">
        <v>0</v>
      </c>
      <c r="C2883">
        <v>0</v>
      </c>
      <c r="D2883">
        <v>2424771.2000000002</v>
      </c>
      <c r="E2883">
        <v>0</v>
      </c>
      <c r="F2883">
        <v>-0.1085748000000003</v>
      </c>
    </row>
    <row r="2884" spans="1:6" x14ac:dyDescent="0.25">
      <c r="A2884" s="2">
        <v>40906</v>
      </c>
      <c r="B2884">
        <v>0</v>
      </c>
      <c r="C2884">
        <v>0</v>
      </c>
      <c r="D2884">
        <v>2424771.2000000002</v>
      </c>
      <c r="E2884">
        <v>0</v>
      </c>
      <c r="F2884">
        <v>-0.1085748000000003</v>
      </c>
    </row>
    <row r="2885" spans="1:6" x14ac:dyDescent="0.25">
      <c r="A2885" s="2">
        <v>40907</v>
      </c>
      <c r="B2885">
        <v>0</v>
      </c>
      <c r="C2885">
        <v>0</v>
      </c>
      <c r="D2885">
        <v>2424771.2000000002</v>
      </c>
      <c r="E2885">
        <v>0</v>
      </c>
      <c r="F2885">
        <v>-0.1085748000000003</v>
      </c>
    </row>
    <row r="2886" spans="1:6" x14ac:dyDescent="0.25">
      <c r="A2886" s="2">
        <v>40910</v>
      </c>
      <c r="B2886">
        <v>0</v>
      </c>
      <c r="C2886">
        <v>0</v>
      </c>
      <c r="D2886">
        <v>2424771.2000000002</v>
      </c>
      <c r="E2886">
        <v>0</v>
      </c>
      <c r="F2886">
        <v>-0.1085748000000003</v>
      </c>
    </row>
    <row r="2887" spans="1:6" x14ac:dyDescent="0.25">
      <c r="A2887" s="2">
        <v>40911</v>
      </c>
      <c r="B2887">
        <v>0</v>
      </c>
      <c r="C2887">
        <v>0</v>
      </c>
      <c r="D2887">
        <v>2424771.2000000002</v>
      </c>
      <c r="E2887">
        <v>0</v>
      </c>
      <c r="F2887">
        <v>-0.1085748000000003</v>
      </c>
    </row>
    <row r="2888" spans="1:6" x14ac:dyDescent="0.25">
      <c r="A2888" s="2">
        <v>40912</v>
      </c>
      <c r="B2888">
        <v>0</v>
      </c>
      <c r="C2888">
        <v>0</v>
      </c>
      <c r="D2888">
        <v>2424771.2000000002</v>
      </c>
      <c r="E2888">
        <v>0</v>
      </c>
      <c r="F2888">
        <v>-0.1085748000000003</v>
      </c>
    </row>
    <row r="2889" spans="1:6" x14ac:dyDescent="0.25">
      <c r="A2889" s="2">
        <v>40913</v>
      </c>
      <c r="B2889">
        <v>0</v>
      </c>
      <c r="C2889">
        <v>0</v>
      </c>
      <c r="D2889">
        <v>2424771.2000000002</v>
      </c>
      <c r="E2889">
        <v>0</v>
      </c>
      <c r="F2889">
        <v>-0.1085748000000003</v>
      </c>
    </row>
    <row r="2890" spans="1:6" x14ac:dyDescent="0.25">
      <c r="A2890" s="2">
        <v>40914</v>
      </c>
      <c r="B2890">
        <v>0</v>
      </c>
      <c r="C2890">
        <v>0</v>
      </c>
      <c r="D2890">
        <v>2424771.2000000002</v>
      </c>
      <c r="E2890">
        <v>0</v>
      </c>
      <c r="F2890">
        <v>-0.1085748000000003</v>
      </c>
    </row>
    <row r="2891" spans="1:6" x14ac:dyDescent="0.25">
      <c r="A2891" s="2">
        <v>40915</v>
      </c>
      <c r="B2891">
        <v>0</v>
      </c>
      <c r="C2891">
        <v>0</v>
      </c>
      <c r="D2891">
        <v>2424771.2000000002</v>
      </c>
      <c r="E2891">
        <v>0</v>
      </c>
      <c r="F2891">
        <v>-0.1085748000000003</v>
      </c>
    </row>
    <row r="2892" spans="1:6" x14ac:dyDescent="0.25">
      <c r="A2892" s="2">
        <v>40917</v>
      </c>
      <c r="B2892">
        <v>0</v>
      </c>
      <c r="C2892">
        <v>0</v>
      </c>
      <c r="D2892">
        <v>2424771.2000000002</v>
      </c>
      <c r="E2892">
        <v>0</v>
      </c>
      <c r="F2892">
        <v>-0.1085748000000003</v>
      </c>
    </row>
    <row r="2893" spans="1:6" x14ac:dyDescent="0.25">
      <c r="A2893" s="2">
        <v>40918</v>
      </c>
      <c r="B2893">
        <v>0</v>
      </c>
      <c r="C2893">
        <v>0</v>
      </c>
      <c r="D2893">
        <v>2424771.2000000002</v>
      </c>
      <c r="E2893">
        <v>0</v>
      </c>
      <c r="F2893">
        <v>-0.1085748000000003</v>
      </c>
    </row>
    <row r="2894" spans="1:6" x14ac:dyDescent="0.25">
      <c r="A2894" s="2">
        <v>40919</v>
      </c>
      <c r="B2894">
        <v>0</v>
      </c>
      <c r="C2894">
        <v>0</v>
      </c>
      <c r="D2894">
        <v>2424771.2000000002</v>
      </c>
      <c r="E2894">
        <v>0</v>
      </c>
      <c r="F2894">
        <v>-0.1085748000000003</v>
      </c>
    </row>
    <row r="2895" spans="1:6" x14ac:dyDescent="0.25">
      <c r="A2895" s="2">
        <v>40920</v>
      </c>
      <c r="B2895">
        <v>0</v>
      </c>
      <c r="C2895">
        <v>0</v>
      </c>
      <c r="D2895">
        <v>2424771.2000000002</v>
      </c>
      <c r="E2895">
        <v>0</v>
      </c>
      <c r="F2895">
        <v>-0.1085748000000003</v>
      </c>
    </row>
    <row r="2896" spans="1:6" x14ac:dyDescent="0.25">
      <c r="A2896" s="2">
        <v>40921</v>
      </c>
      <c r="B2896">
        <v>0</v>
      </c>
      <c r="C2896">
        <v>0</v>
      </c>
      <c r="D2896">
        <v>2424771.2000000002</v>
      </c>
      <c r="E2896">
        <v>0</v>
      </c>
      <c r="F2896">
        <v>-0.1085748000000003</v>
      </c>
    </row>
    <row r="2897" spans="1:6" x14ac:dyDescent="0.25">
      <c r="A2897" s="2">
        <v>40924</v>
      </c>
      <c r="B2897">
        <v>0</v>
      </c>
      <c r="C2897">
        <v>0</v>
      </c>
      <c r="D2897">
        <v>2424771.2000000002</v>
      </c>
      <c r="E2897">
        <v>0</v>
      </c>
      <c r="F2897">
        <v>-0.1085748000000003</v>
      </c>
    </row>
    <row r="2898" spans="1:6" x14ac:dyDescent="0.25">
      <c r="A2898" s="2">
        <v>40925</v>
      </c>
      <c r="B2898">
        <v>0</v>
      </c>
      <c r="C2898">
        <v>0</v>
      </c>
      <c r="D2898">
        <v>2424771.2000000002</v>
      </c>
      <c r="E2898">
        <v>1</v>
      </c>
      <c r="F2898">
        <v>-0.1085748000000003</v>
      </c>
    </row>
    <row r="2899" spans="1:6" x14ac:dyDescent="0.25">
      <c r="A2899" s="2">
        <v>40926</v>
      </c>
      <c r="B2899">
        <v>-4192.5</v>
      </c>
      <c r="C2899">
        <v>-4.1925E-3</v>
      </c>
      <c r="D2899">
        <v>2420578.7000000002</v>
      </c>
      <c r="E2899">
        <v>1</v>
      </c>
      <c r="F2899">
        <v>-0.11276730000000031</v>
      </c>
    </row>
    <row r="2900" spans="1:6" x14ac:dyDescent="0.25">
      <c r="A2900" s="2">
        <v>40927</v>
      </c>
      <c r="B2900">
        <v>13878.25</v>
      </c>
      <c r="C2900">
        <v>1.387825000000004E-2</v>
      </c>
      <c r="D2900">
        <v>2434456.9500000002</v>
      </c>
      <c r="E2900">
        <v>1</v>
      </c>
      <c r="F2900">
        <v>-9.8889050000000284E-2</v>
      </c>
    </row>
    <row r="2901" spans="1:6" x14ac:dyDescent="0.25">
      <c r="A2901" s="2">
        <v>40928</v>
      </c>
      <c r="B2901">
        <v>5547</v>
      </c>
      <c r="C2901">
        <v>5.5470000000000389E-3</v>
      </c>
      <c r="D2901">
        <v>2440003.9500000002</v>
      </c>
      <c r="E2901">
        <v>1</v>
      </c>
      <c r="F2901">
        <v>-9.3342050000000273E-2</v>
      </c>
    </row>
    <row r="2902" spans="1:6" x14ac:dyDescent="0.25">
      <c r="A2902" s="2">
        <v>40931</v>
      </c>
      <c r="B2902">
        <v>688</v>
      </c>
      <c r="C2902">
        <v>6.8799999999996089E-4</v>
      </c>
      <c r="D2902">
        <v>2440691.9500000002</v>
      </c>
      <c r="E2902">
        <v>1</v>
      </c>
      <c r="F2902">
        <v>-9.2654050000000279E-2</v>
      </c>
    </row>
    <row r="2903" spans="1:6" x14ac:dyDescent="0.25">
      <c r="A2903" s="2">
        <v>40932</v>
      </c>
      <c r="B2903">
        <v>14921</v>
      </c>
      <c r="C2903">
        <v>1.492099999999992E-2</v>
      </c>
      <c r="D2903">
        <v>2455612.9500000002</v>
      </c>
      <c r="E2903">
        <v>1</v>
      </c>
      <c r="F2903">
        <v>-7.7733050000000276E-2</v>
      </c>
    </row>
    <row r="2904" spans="1:6" x14ac:dyDescent="0.25">
      <c r="A2904" s="2">
        <v>40933</v>
      </c>
      <c r="B2904">
        <v>8137.75</v>
      </c>
      <c r="C2904">
        <v>8.1377500000000789E-3</v>
      </c>
      <c r="D2904">
        <v>2463750.7000000002</v>
      </c>
      <c r="E2904">
        <v>1</v>
      </c>
      <c r="F2904">
        <v>-6.9595300000000276E-2</v>
      </c>
    </row>
    <row r="2905" spans="1:6" x14ac:dyDescent="0.25">
      <c r="A2905" s="2">
        <v>40935</v>
      </c>
      <c r="B2905">
        <v>11717.5</v>
      </c>
      <c r="C2905">
        <v>1.17175E-2</v>
      </c>
      <c r="D2905">
        <v>2475468.2000000002</v>
      </c>
      <c r="E2905">
        <v>1</v>
      </c>
      <c r="F2905">
        <v>-5.7877800000000278E-2</v>
      </c>
    </row>
    <row r="2906" spans="1:6" x14ac:dyDescent="0.25">
      <c r="A2906" s="2">
        <v>40938</v>
      </c>
      <c r="B2906">
        <v>-21650.5</v>
      </c>
      <c r="C2906">
        <v>-2.1650499999999961E-2</v>
      </c>
      <c r="D2906">
        <v>2453817.7000000002</v>
      </c>
      <c r="E2906">
        <v>1</v>
      </c>
      <c r="F2906">
        <v>-7.9528300000000274E-2</v>
      </c>
    </row>
    <row r="2907" spans="1:6" x14ac:dyDescent="0.25">
      <c r="A2907" s="2">
        <v>40939</v>
      </c>
      <c r="B2907">
        <v>21248.75</v>
      </c>
      <c r="C2907">
        <v>2.124875E-2</v>
      </c>
      <c r="D2907">
        <v>2475066.4500000002</v>
      </c>
      <c r="E2907">
        <v>1</v>
      </c>
      <c r="F2907">
        <v>-5.8279550000000277E-2</v>
      </c>
    </row>
    <row r="2908" spans="1:6" x14ac:dyDescent="0.25">
      <c r="A2908" s="2">
        <v>40940</v>
      </c>
      <c r="B2908">
        <v>7410.8</v>
      </c>
      <c r="C2908">
        <v>7.4107999999998607E-3</v>
      </c>
      <c r="D2908">
        <v>2482477.25</v>
      </c>
      <c r="E2908">
        <v>1</v>
      </c>
      <c r="F2908">
        <v>-5.0868750000000462E-2</v>
      </c>
    </row>
    <row r="2909" spans="1:6" x14ac:dyDescent="0.25">
      <c r="A2909" s="2">
        <v>40941</v>
      </c>
      <c r="B2909">
        <v>2330.1999999999998</v>
      </c>
      <c r="C2909">
        <v>2.3302000000001389E-3</v>
      </c>
      <c r="D2909">
        <v>2484807.4500000002</v>
      </c>
      <c r="E2909">
        <v>1</v>
      </c>
      <c r="F2909">
        <v>-4.8538550000000277E-2</v>
      </c>
    </row>
    <row r="2910" spans="1:6" x14ac:dyDescent="0.25">
      <c r="A2910" s="2">
        <v>40942</v>
      </c>
      <c r="B2910">
        <v>13599.2</v>
      </c>
      <c r="C2910">
        <v>1.3599199999999961E-2</v>
      </c>
      <c r="D2910">
        <v>2498406.65</v>
      </c>
      <c r="E2910">
        <v>1</v>
      </c>
      <c r="F2910">
        <v>-3.4939350000000563E-2</v>
      </c>
    </row>
    <row r="2911" spans="1:6" x14ac:dyDescent="0.25">
      <c r="A2911" s="2">
        <v>40945</v>
      </c>
      <c r="B2911">
        <v>4068.3</v>
      </c>
      <c r="C2911">
        <v>4.0683000000000351E-3</v>
      </c>
      <c r="D2911">
        <v>2502474.9500000002</v>
      </c>
      <c r="E2911">
        <v>1</v>
      </c>
      <c r="F2911">
        <v>-3.0871050000000282E-2</v>
      </c>
    </row>
    <row r="2912" spans="1:6" x14ac:dyDescent="0.25">
      <c r="A2912" s="2">
        <v>40946</v>
      </c>
      <c r="B2912">
        <v>-2225.15</v>
      </c>
      <c r="C2912">
        <v>-2.225150000000104E-3</v>
      </c>
      <c r="D2912">
        <v>2500249.7999999998</v>
      </c>
      <c r="E2912">
        <v>1</v>
      </c>
      <c r="F2912">
        <v>-3.3096200000000187E-2</v>
      </c>
    </row>
    <row r="2913" spans="1:6" x14ac:dyDescent="0.25">
      <c r="A2913" s="2">
        <v>40947</v>
      </c>
      <c r="B2913">
        <v>6360.3</v>
      </c>
      <c r="C2913">
        <v>6.3603000000000348E-3</v>
      </c>
      <c r="D2913">
        <v>2506610.1</v>
      </c>
      <c r="E2913">
        <v>1</v>
      </c>
      <c r="F2913">
        <v>-2.6735900000000371E-2</v>
      </c>
    </row>
    <row r="2914" spans="1:6" x14ac:dyDescent="0.25">
      <c r="A2914" s="2">
        <v>40948</v>
      </c>
      <c r="B2914">
        <v>9273.0499999999993</v>
      </c>
      <c r="C2914">
        <v>9.2730500000000361E-3</v>
      </c>
      <c r="D2914">
        <v>2515883.15</v>
      </c>
      <c r="E2914">
        <v>1</v>
      </c>
      <c r="F2914">
        <v>-1.7462850000000561E-2</v>
      </c>
    </row>
    <row r="2915" spans="1:6" x14ac:dyDescent="0.25">
      <c r="A2915" s="2">
        <v>40949</v>
      </c>
      <c r="B2915">
        <v>-7525.4</v>
      </c>
      <c r="C2915">
        <v>-7.5254000000001039E-3</v>
      </c>
      <c r="D2915">
        <v>2508357.75</v>
      </c>
      <c r="E2915">
        <v>1</v>
      </c>
      <c r="F2915">
        <v>-2.4988250000000461E-2</v>
      </c>
    </row>
    <row r="2916" spans="1:6" x14ac:dyDescent="0.25">
      <c r="A2916" s="2">
        <v>40952</v>
      </c>
      <c r="B2916">
        <v>3886.85</v>
      </c>
      <c r="C2916">
        <v>3.8868500000000701E-3</v>
      </c>
      <c r="D2916">
        <v>2512244.6</v>
      </c>
      <c r="E2916">
        <v>0</v>
      </c>
      <c r="F2916">
        <v>-2.1101400000000371E-2</v>
      </c>
    </row>
    <row r="2917" spans="1:6" x14ac:dyDescent="0.25">
      <c r="A2917" s="2">
        <v>40953</v>
      </c>
      <c r="B2917">
        <v>0</v>
      </c>
      <c r="C2917">
        <v>0</v>
      </c>
      <c r="D2917">
        <v>2512244.6</v>
      </c>
      <c r="E2917">
        <v>0</v>
      </c>
      <c r="F2917">
        <v>-2.1101400000000371E-2</v>
      </c>
    </row>
    <row r="2918" spans="1:6" x14ac:dyDescent="0.25">
      <c r="A2918" s="2">
        <v>40954</v>
      </c>
      <c r="B2918">
        <v>0</v>
      </c>
      <c r="C2918">
        <v>0</v>
      </c>
      <c r="D2918">
        <v>2512244.6</v>
      </c>
      <c r="E2918">
        <v>0</v>
      </c>
      <c r="F2918">
        <v>-2.1101400000000371E-2</v>
      </c>
    </row>
    <row r="2919" spans="1:6" x14ac:dyDescent="0.25">
      <c r="A2919" s="2">
        <v>40955</v>
      </c>
      <c r="B2919">
        <v>0</v>
      </c>
      <c r="C2919">
        <v>0</v>
      </c>
      <c r="D2919">
        <v>2512244.6</v>
      </c>
      <c r="E2919">
        <v>0</v>
      </c>
      <c r="F2919">
        <v>-2.1101400000000371E-2</v>
      </c>
    </row>
    <row r="2920" spans="1:6" x14ac:dyDescent="0.25">
      <c r="A2920" s="2">
        <v>40956</v>
      </c>
      <c r="B2920">
        <v>0</v>
      </c>
      <c r="C2920">
        <v>0</v>
      </c>
      <c r="D2920">
        <v>2512244.6</v>
      </c>
      <c r="E2920">
        <v>0</v>
      </c>
      <c r="F2920">
        <v>-2.1101400000000371E-2</v>
      </c>
    </row>
    <row r="2921" spans="1:6" x14ac:dyDescent="0.25">
      <c r="A2921" s="2">
        <v>40960</v>
      </c>
      <c r="B2921">
        <v>0</v>
      </c>
      <c r="C2921">
        <v>0</v>
      </c>
      <c r="D2921">
        <v>2512244.6</v>
      </c>
      <c r="E2921">
        <v>1</v>
      </c>
      <c r="F2921">
        <v>-2.1101400000000371E-2</v>
      </c>
    </row>
    <row r="2922" spans="1:6" x14ac:dyDescent="0.25">
      <c r="A2922" s="2">
        <v>40961</v>
      </c>
      <c r="B2922">
        <v>-19873.55</v>
      </c>
      <c r="C2922">
        <v>-1.9873549999999861E-2</v>
      </c>
      <c r="D2922">
        <v>2492371.0499999998</v>
      </c>
      <c r="E2922">
        <v>0</v>
      </c>
      <c r="F2922">
        <v>-4.0974950000000183E-2</v>
      </c>
    </row>
    <row r="2923" spans="1:6" x14ac:dyDescent="0.25">
      <c r="A2923" s="2">
        <v>40962</v>
      </c>
      <c r="B2923">
        <v>0</v>
      </c>
      <c r="C2923">
        <v>0</v>
      </c>
      <c r="D2923">
        <v>2492371.0499999998</v>
      </c>
      <c r="E2923">
        <v>0</v>
      </c>
      <c r="F2923">
        <v>-4.0974950000000183E-2</v>
      </c>
    </row>
    <row r="2924" spans="1:6" x14ac:dyDescent="0.25">
      <c r="A2924" s="2">
        <v>40963</v>
      </c>
      <c r="B2924">
        <v>0</v>
      </c>
      <c r="C2924">
        <v>0</v>
      </c>
      <c r="D2924">
        <v>2492371.0499999998</v>
      </c>
      <c r="E2924">
        <v>0</v>
      </c>
      <c r="F2924">
        <v>-4.0974950000000183E-2</v>
      </c>
    </row>
    <row r="2925" spans="1:6" x14ac:dyDescent="0.25">
      <c r="A2925" s="2">
        <v>40966</v>
      </c>
      <c r="B2925">
        <v>0</v>
      </c>
      <c r="C2925">
        <v>0</v>
      </c>
      <c r="D2925">
        <v>2492371.0499999998</v>
      </c>
      <c r="E2925">
        <v>0</v>
      </c>
      <c r="F2925">
        <v>-4.0974950000000183E-2</v>
      </c>
    </row>
    <row r="2926" spans="1:6" x14ac:dyDescent="0.25">
      <c r="A2926" s="2">
        <v>40967</v>
      </c>
      <c r="B2926">
        <v>0</v>
      </c>
      <c r="C2926">
        <v>0</v>
      </c>
      <c r="D2926">
        <v>2492371.0499999998</v>
      </c>
      <c r="E2926">
        <v>0</v>
      </c>
      <c r="F2926">
        <v>-4.0974950000000183E-2</v>
      </c>
    </row>
    <row r="2927" spans="1:6" x14ac:dyDescent="0.25">
      <c r="A2927" s="2">
        <v>40968</v>
      </c>
      <c r="B2927">
        <v>0</v>
      </c>
      <c r="C2927">
        <v>0</v>
      </c>
      <c r="D2927">
        <v>2492371.0499999998</v>
      </c>
      <c r="E2927">
        <v>0</v>
      </c>
      <c r="F2927">
        <v>-4.0974950000000183E-2</v>
      </c>
    </row>
    <row r="2928" spans="1:6" x14ac:dyDescent="0.25">
      <c r="A2928" s="2">
        <v>40969</v>
      </c>
      <c r="B2928">
        <v>0</v>
      </c>
      <c r="C2928">
        <v>0</v>
      </c>
      <c r="D2928">
        <v>2492371.0499999998</v>
      </c>
      <c r="E2928">
        <v>-1</v>
      </c>
      <c r="F2928">
        <v>-4.0974950000000183E-2</v>
      </c>
    </row>
    <row r="2929" spans="1:6" x14ac:dyDescent="0.25">
      <c r="A2929" s="2">
        <v>40970</v>
      </c>
      <c r="B2929">
        <v>-137.25</v>
      </c>
      <c r="C2929">
        <v>-1.3725E-4</v>
      </c>
      <c r="D2929">
        <v>2492233.7999999998</v>
      </c>
      <c r="E2929">
        <v>-1</v>
      </c>
      <c r="F2929">
        <v>-4.1112200000000189E-2</v>
      </c>
    </row>
    <row r="2930" spans="1:6" x14ac:dyDescent="0.25">
      <c r="A2930" s="2">
        <v>40971</v>
      </c>
      <c r="B2930">
        <v>-915</v>
      </c>
      <c r="C2930">
        <v>-9.1500000000000001E-4</v>
      </c>
      <c r="D2930">
        <v>2491318.7999999998</v>
      </c>
      <c r="E2930">
        <v>0</v>
      </c>
      <c r="F2930">
        <v>-4.2027200000000188E-2</v>
      </c>
    </row>
    <row r="2931" spans="1:6" x14ac:dyDescent="0.25">
      <c r="A2931" s="2">
        <v>40973</v>
      </c>
      <c r="B2931">
        <v>0</v>
      </c>
      <c r="C2931">
        <v>0</v>
      </c>
      <c r="D2931">
        <v>2491318.7999999998</v>
      </c>
      <c r="E2931">
        <v>0</v>
      </c>
      <c r="F2931">
        <v>-4.2027200000000188E-2</v>
      </c>
    </row>
    <row r="2932" spans="1:6" x14ac:dyDescent="0.25">
      <c r="A2932" s="2">
        <v>40974</v>
      </c>
      <c r="B2932">
        <v>0</v>
      </c>
      <c r="C2932">
        <v>0</v>
      </c>
      <c r="D2932">
        <v>2491318.7999999998</v>
      </c>
      <c r="E2932">
        <v>0</v>
      </c>
      <c r="F2932">
        <v>-4.2027200000000188E-2</v>
      </c>
    </row>
    <row r="2933" spans="1:6" x14ac:dyDescent="0.25">
      <c r="A2933" s="2">
        <v>40975</v>
      </c>
      <c r="B2933">
        <v>0</v>
      </c>
      <c r="C2933">
        <v>0</v>
      </c>
      <c r="D2933">
        <v>2491318.7999999998</v>
      </c>
      <c r="E2933">
        <v>0</v>
      </c>
      <c r="F2933">
        <v>-4.2027200000000188E-2</v>
      </c>
    </row>
    <row r="2934" spans="1:6" x14ac:dyDescent="0.25">
      <c r="A2934" s="2">
        <v>40977</v>
      </c>
      <c r="B2934">
        <v>0</v>
      </c>
      <c r="C2934">
        <v>0</v>
      </c>
      <c r="D2934">
        <v>2491318.7999999998</v>
      </c>
      <c r="E2934">
        <v>0</v>
      </c>
      <c r="F2934">
        <v>-4.2027200000000188E-2</v>
      </c>
    </row>
    <row r="2935" spans="1:6" x14ac:dyDescent="0.25">
      <c r="A2935" s="2">
        <v>40980</v>
      </c>
      <c r="B2935">
        <v>0</v>
      </c>
      <c r="C2935">
        <v>0</v>
      </c>
      <c r="D2935">
        <v>2491318.7999999998</v>
      </c>
      <c r="E2935">
        <v>0</v>
      </c>
      <c r="F2935">
        <v>-4.2027200000000188E-2</v>
      </c>
    </row>
    <row r="2936" spans="1:6" x14ac:dyDescent="0.25">
      <c r="A2936" s="2">
        <v>40981</v>
      </c>
      <c r="B2936">
        <v>0</v>
      </c>
      <c r="C2936">
        <v>0</v>
      </c>
      <c r="D2936">
        <v>2491318.7999999998</v>
      </c>
      <c r="E2936">
        <v>0</v>
      </c>
      <c r="F2936">
        <v>-4.2027200000000188E-2</v>
      </c>
    </row>
    <row r="2937" spans="1:6" x14ac:dyDescent="0.25">
      <c r="A2937" s="2">
        <v>40982</v>
      </c>
      <c r="B2937">
        <v>0</v>
      </c>
      <c r="C2937">
        <v>0</v>
      </c>
      <c r="D2937">
        <v>2491318.7999999998</v>
      </c>
      <c r="E2937">
        <v>1</v>
      </c>
      <c r="F2937">
        <v>-4.2027200000000188E-2</v>
      </c>
    </row>
    <row r="2938" spans="1:6" x14ac:dyDescent="0.25">
      <c r="A2938" s="2">
        <v>40983</v>
      </c>
      <c r="B2938">
        <v>-15921</v>
      </c>
      <c r="C2938">
        <v>-1.5921000000000001E-2</v>
      </c>
      <c r="D2938">
        <v>2475397.7999999998</v>
      </c>
      <c r="E2938">
        <v>1</v>
      </c>
      <c r="F2938">
        <v>-5.7948200000000193E-2</v>
      </c>
    </row>
    <row r="2939" spans="1:6" x14ac:dyDescent="0.25">
      <c r="A2939" s="2">
        <v>40984</v>
      </c>
      <c r="B2939">
        <v>-13981.2</v>
      </c>
      <c r="C2939">
        <v>-1.39812000000001E-2</v>
      </c>
      <c r="D2939">
        <v>2461416.6</v>
      </c>
      <c r="E2939">
        <v>-1</v>
      </c>
      <c r="F2939">
        <v>-7.1929400000000379E-2</v>
      </c>
    </row>
    <row r="2940" spans="1:6" x14ac:dyDescent="0.25">
      <c r="A2940" s="2">
        <v>40987</v>
      </c>
      <c r="B2940">
        <v>11968.2</v>
      </c>
      <c r="C2940">
        <v>1.1968199999999931E-2</v>
      </c>
      <c r="D2940">
        <v>2473384.7999999998</v>
      </c>
      <c r="E2940">
        <v>-1</v>
      </c>
      <c r="F2940">
        <v>-5.9961200000000187E-2</v>
      </c>
    </row>
    <row r="2941" spans="1:6" x14ac:dyDescent="0.25">
      <c r="A2941" s="2">
        <v>40988</v>
      </c>
      <c r="B2941">
        <v>-3605.1</v>
      </c>
      <c r="C2941">
        <v>-3.605099999999967E-3</v>
      </c>
      <c r="D2941">
        <v>2469779.7000000002</v>
      </c>
      <c r="E2941">
        <v>-1</v>
      </c>
      <c r="F2941">
        <v>-6.3566300000000284E-2</v>
      </c>
    </row>
    <row r="2942" spans="1:6" x14ac:dyDescent="0.25">
      <c r="A2942" s="2">
        <v>40989</v>
      </c>
      <c r="B2942">
        <v>-17842.5</v>
      </c>
      <c r="C2942">
        <v>-1.7842500000000001E-2</v>
      </c>
      <c r="D2942">
        <v>2451937.2000000002</v>
      </c>
      <c r="E2942">
        <v>1</v>
      </c>
      <c r="F2942">
        <v>-8.1408800000000281E-2</v>
      </c>
    </row>
    <row r="2943" spans="1:6" x14ac:dyDescent="0.25">
      <c r="A2943" s="2">
        <v>40990</v>
      </c>
      <c r="B2943">
        <v>-28264.35</v>
      </c>
      <c r="C2943">
        <v>-2.8264349999999969E-2</v>
      </c>
      <c r="D2943">
        <v>2423672.85</v>
      </c>
      <c r="E2943">
        <v>-1</v>
      </c>
      <c r="F2943">
        <v>-0.1096731500000004</v>
      </c>
    </row>
    <row r="2944" spans="1:6" x14ac:dyDescent="0.25">
      <c r="A2944" s="2">
        <v>40991</v>
      </c>
      <c r="B2944">
        <v>-8289.9</v>
      </c>
      <c r="C2944">
        <v>-8.289900000000034E-3</v>
      </c>
      <c r="D2944">
        <v>2415382.9500000002</v>
      </c>
      <c r="E2944">
        <v>-1</v>
      </c>
      <c r="F2944">
        <v>-0.11796305000000031</v>
      </c>
    </row>
    <row r="2945" spans="1:6" x14ac:dyDescent="0.25">
      <c r="A2945" s="2">
        <v>40994</v>
      </c>
      <c r="B2945">
        <v>17211.150000000001</v>
      </c>
      <c r="C2945">
        <v>1.7211150000000029E-2</v>
      </c>
      <c r="D2945">
        <v>2432594.1</v>
      </c>
      <c r="E2945">
        <v>-1</v>
      </c>
      <c r="F2945">
        <v>-0.10075190000000039</v>
      </c>
    </row>
    <row r="2946" spans="1:6" x14ac:dyDescent="0.25">
      <c r="A2946" s="2">
        <v>40995</v>
      </c>
      <c r="B2946">
        <v>-11062.35</v>
      </c>
      <c r="C2946">
        <v>-1.1062349999999971E-2</v>
      </c>
      <c r="D2946">
        <v>2421531.75</v>
      </c>
      <c r="E2946">
        <v>-1</v>
      </c>
      <c r="F2946">
        <v>-0.11181425</v>
      </c>
    </row>
    <row r="2947" spans="1:6" x14ac:dyDescent="0.25">
      <c r="A2947" s="2">
        <v>40996</v>
      </c>
      <c r="B2947">
        <v>9946.0499999999993</v>
      </c>
      <c r="C2947">
        <v>9.9460500000000673E-3</v>
      </c>
      <c r="D2947">
        <v>2431477.7999999998</v>
      </c>
      <c r="E2947">
        <v>0</v>
      </c>
      <c r="F2947">
        <v>-0.1018682000000002</v>
      </c>
    </row>
    <row r="2948" spans="1:6" x14ac:dyDescent="0.25">
      <c r="A2948" s="2">
        <v>40997</v>
      </c>
      <c r="B2948">
        <v>0</v>
      </c>
      <c r="C2948">
        <v>0</v>
      </c>
      <c r="D2948">
        <v>2431477.7999999998</v>
      </c>
      <c r="E2948">
        <v>0</v>
      </c>
      <c r="F2948">
        <v>-0.1018682000000002</v>
      </c>
    </row>
    <row r="2949" spans="1:6" x14ac:dyDescent="0.25">
      <c r="A2949" s="2">
        <v>40998</v>
      </c>
      <c r="B2949">
        <v>0</v>
      </c>
      <c r="C2949">
        <v>0</v>
      </c>
      <c r="D2949">
        <v>2431477.7999999998</v>
      </c>
      <c r="E2949">
        <v>0</v>
      </c>
      <c r="F2949">
        <v>-0.1018682000000002</v>
      </c>
    </row>
    <row r="2950" spans="1:6" x14ac:dyDescent="0.25">
      <c r="A2950" s="2">
        <v>41001</v>
      </c>
      <c r="B2950">
        <v>0</v>
      </c>
      <c r="C2950">
        <v>0</v>
      </c>
      <c r="D2950">
        <v>2431477.7999999998</v>
      </c>
      <c r="E2950">
        <v>0</v>
      </c>
      <c r="F2950">
        <v>-0.1018682000000002</v>
      </c>
    </row>
    <row r="2951" spans="1:6" x14ac:dyDescent="0.25">
      <c r="A2951" s="2">
        <v>41002</v>
      </c>
      <c r="B2951">
        <v>0</v>
      </c>
      <c r="C2951">
        <v>0</v>
      </c>
      <c r="D2951">
        <v>2431477.7999999998</v>
      </c>
      <c r="E2951">
        <v>1</v>
      </c>
      <c r="F2951">
        <v>-0.1018682000000002</v>
      </c>
    </row>
    <row r="2952" spans="1:6" x14ac:dyDescent="0.25">
      <c r="A2952" s="2">
        <v>41003</v>
      </c>
      <c r="B2952">
        <v>-7236.9</v>
      </c>
      <c r="C2952">
        <v>-7.2368999999999663E-3</v>
      </c>
      <c r="D2952">
        <v>2424240.9</v>
      </c>
      <c r="E2952">
        <v>0</v>
      </c>
      <c r="F2952">
        <v>-0.10910509999999959</v>
      </c>
    </row>
    <row r="2953" spans="1:6" x14ac:dyDescent="0.25">
      <c r="A2953" s="2">
        <v>41008</v>
      </c>
      <c r="B2953">
        <v>0</v>
      </c>
      <c r="C2953">
        <v>0</v>
      </c>
      <c r="D2953">
        <v>2424240.9</v>
      </c>
      <c r="E2953">
        <v>0</v>
      </c>
      <c r="F2953">
        <v>-0.10910509999999959</v>
      </c>
    </row>
    <row r="2954" spans="1:6" x14ac:dyDescent="0.25">
      <c r="A2954" s="2">
        <v>41009</v>
      </c>
      <c r="B2954">
        <v>0</v>
      </c>
      <c r="C2954">
        <v>0</v>
      </c>
      <c r="D2954">
        <v>2424240.9</v>
      </c>
      <c r="E2954">
        <v>0</v>
      </c>
      <c r="F2954">
        <v>-0.10910509999999959</v>
      </c>
    </row>
    <row r="2955" spans="1:6" x14ac:dyDescent="0.25">
      <c r="A2955" s="2">
        <v>41010</v>
      </c>
      <c r="B2955">
        <v>0</v>
      </c>
      <c r="C2955">
        <v>0</v>
      </c>
      <c r="D2955">
        <v>2424240.9</v>
      </c>
      <c r="E2955">
        <v>0</v>
      </c>
      <c r="F2955">
        <v>-0.10910509999999959</v>
      </c>
    </row>
    <row r="2956" spans="1:6" x14ac:dyDescent="0.25">
      <c r="A2956" s="2">
        <v>41011</v>
      </c>
      <c r="B2956">
        <v>0</v>
      </c>
      <c r="C2956">
        <v>0</v>
      </c>
      <c r="D2956">
        <v>2424240.9</v>
      </c>
      <c r="E2956">
        <v>0</v>
      </c>
      <c r="F2956">
        <v>-0.10910509999999959</v>
      </c>
    </row>
    <row r="2957" spans="1:6" x14ac:dyDescent="0.25">
      <c r="A2957" s="2">
        <v>41012</v>
      </c>
      <c r="B2957">
        <v>0</v>
      </c>
      <c r="C2957">
        <v>0</v>
      </c>
      <c r="D2957">
        <v>2424240.9</v>
      </c>
      <c r="E2957">
        <v>0</v>
      </c>
      <c r="F2957">
        <v>-0.10910509999999959</v>
      </c>
    </row>
    <row r="2958" spans="1:6" x14ac:dyDescent="0.25">
      <c r="A2958" s="2">
        <v>41015</v>
      </c>
      <c r="B2958">
        <v>0</v>
      </c>
      <c r="C2958">
        <v>0</v>
      </c>
      <c r="D2958">
        <v>2424240.9</v>
      </c>
      <c r="E2958">
        <v>0</v>
      </c>
      <c r="F2958">
        <v>-0.10910509999999959</v>
      </c>
    </row>
    <row r="2959" spans="1:6" x14ac:dyDescent="0.25">
      <c r="A2959" s="2">
        <v>41016</v>
      </c>
      <c r="B2959">
        <v>0</v>
      </c>
      <c r="C2959">
        <v>0</v>
      </c>
      <c r="D2959">
        <v>2424240.9</v>
      </c>
      <c r="E2959">
        <v>0</v>
      </c>
      <c r="F2959">
        <v>-0.10910509999999959</v>
      </c>
    </row>
    <row r="2960" spans="1:6" x14ac:dyDescent="0.25">
      <c r="A2960" s="2">
        <v>41017</v>
      </c>
      <c r="B2960">
        <v>0</v>
      </c>
      <c r="C2960">
        <v>0</v>
      </c>
      <c r="D2960">
        <v>2424240.9</v>
      </c>
      <c r="E2960">
        <v>0</v>
      </c>
      <c r="F2960">
        <v>-0.10910509999999959</v>
      </c>
    </row>
    <row r="2961" spans="1:6" x14ac:dyDescent="0.25">
      <c r="A2961" s="2">
        <v>41018</v>
      </c>
      <c r="B2961">
        <v>0</v>
      </c>
      <c r="C2961">
        <v>0</v>
      </c>
      <c r="D2961">
        <v>2424240.9</v>
      </c>
      <c r="E2961">
        <v>0</v>
      </c>
      <c r="F2961">
        <v>-0.10910509999999959</v>
      </c>
    </row>
    <row r="2962" spans="1:6" x14ac:dyDescent="0.25">
      <c r="A2962" s="2">
        <v>41019</v>
      </c>
      <c r="B2962">
        <v>0</v>
      </c>
      <c r="C2962">
        <v>0</v>
      </c>
      <c r="D2962">
        <v>2424240.9</v>
      </c>
      <c r="E2962">
        <v>0</v>
      </c>
      <c r="F2962">
        <v>-0.10910509999999959</v>
      </c>
    </row>
    <row r="2963" spans="1:6" x14ac:dyDescent="0.25">
      <c r="A2963" s="2">
        <v>41022</v>
      </c>
      <c r="B2963">
        <v>0</v>
      </c>
      <c r="C2963">
        <v>0</v>
      </c>
      <c r="D2963">
        <v>2424240.9</v>
      </c>
      <c r="E2963">
        <v>0</v>
      </c>
      <c r="F2963">
        <v>-0.10910509999999959</v>
      </c>
    </row>
    <row r="2964" spans="1:6" x14ac:dyDescent="0.25">
      <c r="A2964" s="2">
        <v>41023</v>
      </c>
      <c r="B2964">
        <v>0</v>
      </c>
      <c r="C2964">
        <v>0</v>
      </c>
      <c r="D2964">
        <v>2424240.9</v>
      </c>
      <c r="E2964">
        <v>0</v>
      </c>
      <c r="F2964">
        <v>-0.10910509999999959</v>
      </c>
    </row>
    <row r="2965" spans="1:6" x14ac:dyDescent="0.25">
      <c r="A2965" s="2">
        <v>41024</v>
      </c>
      <c r="B2965">
        <v>0</v>
      </c>
      <c r="C2965">
        <v>0</v>
      </c>
      <c r="D2965">
        <v>2424240.9</v>
      </c>
      <c r="E2965">
        <v>0</v>
      </c>
      <c r="F2965">
        <v>-0.10910509999999959</v>
      </c>
    </row>
    <row r="2966" spans="1:6" x14ac:dyDescent="0.25">
      <c r="A2966" s="2">
        <v>41025</v>
      </c>
      <c r="B2966">
        <v>0</v>
      </c>
      <c r="C2966">
        <v>0</v>
      </c>
      <c r="D2966">
        <v>2424240.9</v>
      </c>
      <c r="E2966">
        <v>0</v>
      </c>
      <c r="F2966">
        <v>-0.10910509999999959</v>
      </c>
    </row>
    <row r="2967" spans="1:6" x14ac:dyDescent="0.25">
      <c r="A2967" s="2">
        <v>41026</v>
      </c>
      <c r="B2967">
        <v>0</v>
      </c>
      <c r="C2967">
        <v>0</v>
      </c>
      <c r="D2967">
        <v>2424240.9</v>
      </c>
      <c r="E2967">
        <v>-1</v>
      </c>
      <c r="F2967">
        <v>-0.10910509999999959</v>
      </c>
    </row>
    <row r="2968" spans="1:6" x14ac:dyDescent="0.25">
      <c r="A2968" s="2">
        <v>41027</v>
      </c>
      <c r="B2968">
        <v>-4001.8</v>
      </c>
      <c r="C2968">
        <v>-4.0017999999999321E-3</v>
      </c>
      <c r="D2968">
        <v>2420239.1</v>
      </c>
      <c r="E2968">
        <v>-1</v>
      </c>
      <c r="F2968">
        <v>-0.1131068999999999</v>
      </c>
    </row>
    <row r="2969" spans="1:6" x14ac:dyDescent="0.25">
      <c r="A2969" s="2">
        <v>41029</v>
      </c>
      <c r="B2969">
        <v>-6737.85</v>
      </c>
      <c r="C2969">
        <v>-6.7378500000001033E-3</v>
      </c>
      <c r="D2969">
        <v>2413501.25</v>
      </c>
      <c r="E2969">
        <v>0</v>
      </c>
      <c r="F2969">
        <v>-0.11984475</v>
      </c>
    </row>
    <row r="2970" spans="1:6" x14ac:dyDescent="0.25">
      <c r="A2970" s="2">
        <v>41031</v>
      </c>
      <c r="B2970">
        <v>0</v>
      </c>
      <c r="C2970">
        <v>0</v>
      </c>
      <c r="D2970">
        <v>2413501.25</v>
      </c>
      <c r="E2970">
        <v>0</v>
      </c>
      <c r="F2970">
        <v>-0.11984475</v>
      </c>
    </row>
    <row r="2971" spans="1:6" x14ac:dyDescent="0.25">
      <c r="A2971" s="2">
        <v>41032</v>
      </c>
      <c r="B2971">
        <v>0</v>
      </c>
      <c r="C2971">
        <v>0</v>
      </c>
      <c r="D2971">
        <v>2413501.25</v>
      </c>
      <c r="E2971">
        <v>0</v>
      </c>
      <c r="F2971">
        <v>-0.11984475</v>
      </c>
    </row>
    <row r="2972" spans="1:6" x14ac:dyDescent="0.25">
      <c r="A2972" s="2">
        <v>41033</v>
      </c>
      <c r="B2972">
        <v>0</v>
      </c>
      <c r="C2972">
        <v>0</v>
      </c>
      <c r="D2972">
        <v>2413501.25</v>
      </c>
      <c r="E2972">
        <v>0</v>
      </c>
      <c r="F2972">
        <v>-0.11984475</v>
      </c>
    </row>
    <row r="2973" spans="1:6" x14ac:dyDescent="0.25">
      <c r="A2973" s="2">
        <v>41036</v>
      </c>
      <c r="B2973">
        <v>0</v>
      </c>
      <c r="C2973">
        <v>0</v>
      </c>
      <c r="D2973">
        <v>2413501.25</v>
      </c>
      <c r="E2973">
        <v>0</v>
      </c>
      <c r="F2973">
        <v>-0.11984475</v>
      </c>
    </row>
    <row r="2974" spans="1:6" x14ac:dyDescent="0.25">
      <c r="A2974" s="2">
        <v>41037</v>
      </c>
      <c r="B2974">
        <v>0</v>
      </c>
      <c r="C2974">
        <v>0</v>
      </c>
      <c r="D2974">
        <v>2413501.25</v>
      </c>
      <c r="E2974">
        <v>-1</v>
      </c>
      <c r="F2974">
        <v>-0.11984475</v>
      </c>
    </row>
    <row r="2975" spans="1:6" x14ac:dyDescent="0.25">
      <c r="A2975" s="2">
        <v>41038</v>
      </c>
      <c r="B2975">
        <v>4091.85</v>
      </c>
      <c r="C2975">
        <v>4.0918500000001034E-3</v>
      </c>
      <c r="D2975">
        <v>2417593.1</v>
      </c>
      <c r="E2975">
        <v>-1</v>
      </c>
      <c r="F2975">
        <v>-0.11575289999999989</v>
      </c>
    </row>
    <row r="2976" spans="1:6" x14ac:dyDescent="0.25">
      <c r="A2976" s="2">
        <v>41039</v>
      </c>
      <c r="B2976">
        <v>3241.35</v>
      </c>
      <c r="C2976">
        <v>3.2413499999999311E-3</v>
      </c>
      <c r="D2976">
        <v>2420834.4500000002</v>
      </c>
      <c r="E2976">
        <v>-1</v>
      </c>
      <c r="F2976">
        <v>-0.11251154999999979</v>
      </c>
    </row>
    <row r="2977" spans="1:6" x14ac:dyDescent="0.25">
      <c r="A2977" s="2">
        <v>41040</v>
      </c>
      <c r="B2977">
        <v>6700.05</v>
      </c>
      <c r="C2977">
        <v>6.7000499999999652E-3</v>
      </c>
      <c r="D2977">
        <v>2427534.5</v>
      </c>
      <c r="E2977">
        <v>-1</v>
      </c>
      <c r="F2977">
        <v>-0.1058115</v>
      </c>
    </row>
    <row r="2978" spans="1:6" x14ac:dyDescent="0.25">
      <c r="A2978" s="2">
        <v>41043</v>
      </c>
      <c r="B2978">
        <v>8145.9</v>
      </c>
      <c r="C2978">
        <v>8.1459000000000687E-3</v>
      </c>
      <c r="D2978">
        <v>2435680.4</v>
      </c>
      <c r="E2978">
        <v>-1</v>
      </c>
      <c r="F2978">
        <v>-9.766559999999963E-2</v>
      </c>
    </row>
    <row r="2979" spans="1:6" x14ac:dyDescent="0.25">
      <c r="A2979" s="2">
        <v>41044</v>
      </c>
      <c r="B2979">
        <v>-10206</v>
      </c>
      <c r="C2979">
        <v>-1.0206E-2</v>
      </c>
      <c r="D2979">
        <v>2425474.4</v>
      </c>
      <c r="E2979">
        <v>-1</v>
      </c>
      <c r="F2979">
        <v>-0.1078715999999996</v>
      </c>
    </row>
    <row r="2980" spans="1:6" x14ac:dyDescent="0.25">
      <c r="A2980" s="2">
        <v>41045</v>
      </c>
      <c r="B2980">
        <v>16131.15</v>
      </c>
      <c r="C2980">
        <v>1.613115000000007E-2</v>
      </c>
      <c r="D2980">
        <v>2441605.5499999998</v>
      </c>
      <c r="E2980">
        <v>-1</v>
      </c>
      <c r="F2980">
        <v>-9.1740449999999724E-2</v>
      </c>
    </row>
    <row r="2981" spans="1:6" x14ac:dyDescent="0.25">
      <c r="A2981" s="2">
        <v>41046</v>
      </c>
      <c r="B2981">
        <v>869.4</v>
      </c>
      <c r="C2981">
        <v>8.6939999999989688E-4</v>
      </c>
      <c r="D2981">
        <v>2442474.9500000002</v>
      </c>
      <c r="E2981">
        <v>-1</v>
      </c>
      <c r="F2981">
        <v>-9.0871049999999814E-2</v>
      </c>
    </row>
    <row r="2982" spans="1:6" x14ac:dyDescent="0.25">
      <c r="A2982" s="2">
        <v>41047</v>
      </c>
      <c r="B2982">
        <v>-6926.85</v>
      </c>
      <c r="C2982">
        <v>-6.9268499999999306E-3</v>
      </c>
      <c r="D2982">
        <v>2435548.1</v>
      </c>
      <c r="E2982">
        <v>-1</v>
      </c>
      <c r="F2982">
        <v>-9.7797899999999438E-2</v>
      </c>
    </row>
    <row r="2983" spans="1:6" x14ac:dyDescent="0.25">
      <c r="A2983" s="2">
        <v>41050</v>
      </c>
      <c r="B2983">
        <v>-935.55</v>
      </c>
      <c r="C2983">
        <v>-9.3554999999996558E-4</v>
      </c>
      <c r="D2983">
        <v>2434612.5499999998</v>
      </c>
      <c r="E2983">
        <v>0</v>
      </c>
      <c r="F2983">
        <v>-9.8733449999999723E-2</v>
      </c>
    </row>
    <row r="2984" spans="1:6" x14ac:dyDescent="0.25">
      <c r="A2984" s="2">
        <v>41051</v>
      </c>
      <c r="B2984">
        <v>0</v>
      </c>
      <c r="C2984">
        <v>0</v>
      </c>
      <c r="D2984">
        <v>2434612.5499999998</v>
      </c>
      <c r="E2984">
        <v>0</v>
      </c>
      <c r="F2984">
        <v>-9.8733449999999723E-2</v>
      </c>
    </row>
    <row r="2985" spans="1:6" x14ac:dyDescent="0.25">
      <c r="A2985" s="2">
        <v>41052</v>
      </c>
      <c r="B2985">
        <v>0</v>
      </c>
      <c r="C2985">
        <v>0</v>
      </c>
      <c r="D2985">
        <v>2434612.5499999998</v>
      </c>
      <c r="E2985">
        <v>0</v>
      </c>
      <c r="F2985">
        <v>-9.8733449999999723E-2</v>
      </c>
    </row>
    <row r="2986" spans="1:6" x14ac:dyDescent="0.25">
      <c r="A2986" s="2">
        <v>41053</v>
      </c>
      <c r="B2986">
        <v>0</v>
      </c>
      <c r="C2986">
        <v>0</v>
      </c>
      <c r="D2986">
        <v>2434612.5499999998</v>
      </c>
      <c r="E2986">
        <v>0</v>
      </c>
      <c r="F2986">
        <v>-9.8733449999999723E-2</v>
      </c>
    </row>
    <row r="2987" spans="1:6" x14ac:dyDescent="0.25">
      <c r="A2987" s="2">
        <v>41054</v>
      </c>
      <c r="B2987">
        <v>0</v>
      </c>
      <c r="C2987">
        <v>0</v>
      </c>
      <c r="D2987">
        <v>2434612.5499999998</v>
      </c>
      <c r="E2987">
        <v>0</v>
      </c>
      <c r="F2987">
        <v>-9.8733449999999723E-2</v>
      </c>
    </row>
    <row r="2988" spans="1:6" x14ac:dyDescent="0.25">
      <c r="A2988" s="2">
        <v>41057</v>
      </c>
      <c r="B2988">
        <v>0</v>
      </c>
      <c r="C2988">
        <v>0</v>
      </c>
      <c r="D2988">
        <v>2434612.5499999998</v>
      </c>
      <c r="E2988">
        <v>0</v>
      </c>
      <c r="F2988">
        <v>-9.8733449999999723E-2</v>
      </c>
    </row>
    <row r="2989" spans="1:6" x14ac:dyDescent="0.25">
      <c r="A2989" s="2">
        <v>41058</v>
      </c>
      <c r="B2989">
        <v>0</v>
      </c>
      <c r="C2989">
        <v>0</v>
      </c>
      <c r="D2989">
        <v>2434612.5499999998</v>
      </c>
      <c r="E2989">
        <v>0</v>
      </c>
      <c r="F2989">
        <v>-9.8733449999999723E-2</v>
      </c>
    </row>
    <row r="2990" spans="1:6" x14ac:dyDescent="0.25">
      <c r="A2990" s="2">
        <v>41059</v>
      </c>
      <c r="B2990">
        <v>0</v>
      </c>
      <c r="C2990">
        <v>0</v>
      </c>
      <c r="D2990">
        <v>2434612.5499999998</v>
      </c>
      <c r="E2990">
        <v>0</v>
      </c>
      <c r="F2990">
        <v>-9.8733449999999723E-2</v>
      </c>
    </row>
    <row r="2991" spans="1:6" x14ac:dyDescent="0.25">
      <c r="A2991" s="2">
        <v>41060</v>
      </c>
      <c r="B2991">
        <v>0</v>
      </c>
      <c r="C2991">
        <v>0</v>
      </c>
      <c r="D2991">
        <v>2434612.5499999998</v>
      </c>
      <c r="E2991">
        <v>0</v>
      </c>
      <c r="F2991">
        <v>-9.8733449999999723E-2</v>
      </c>
    </row>
    <row r="2992" spans="1:6" x14ac:dyDescent="0.25">
      <c r="A2992" s="2">
        <v>41061</v>
      </c>
      <c r="B2992">
        <v>0</v>
      </c>
      <c r="C2992">
        <v>0</v>
      </c>
      <c r="D2992">
        <v>2434612.5499999998</v>
      </c>
      <c r="E2992">
        <v>0</v>
      </c>
      <c r="F2992">
        <v>-9.8733449999999723E-2</v>
      </c>
    </row>
    <row r="2993" spans="1:6" x14ac:dyDescent="0.25">
      <c r="A2993" s="2">
        <v>41064</v>
      </c>
      <c r="B2993">
        <v>0</v>
      </c>
      <c r="C2993">
        <v>0</v>
      </c>
      <c r="D2993">
        <v>2434612.5499999998</v>
      </c>
      <c r="E2993">
        <v>0</v>
      </c>
      <c r="F2993">
        <v>-9.8733449999999723E-2</v>
      </c>
    </row>
    <row r="2994" spans="1:6" x14ac:dyDescent="0.25">
      <c r="A2994" s="2">
        <v>41065</v>
      </c>
      <c r="B2994">
        <v>0</v>
      </c>
      <c r="C2994">
        <v>0</v>
      </c>
      <c r="D2994">
        <v>2434612.5499999998</v>
      </c>
      <c r="E2994">
        <v>0</v>
      </c>
      <c r="F2994">
        <v>-9.8733449999999723E-2</v>
      </c>
    </row>
    <row r="2995" spans="1:6" x14ac:dyDescent="0.25">
      <c r="A2995" s="2">
        <v>41066</v>
      </c>
      <c r="B2995">
        <v>0</v>
      </c>
      <c r="C2995">
        <v>0</v>
      </c>
      <c r="D2995">
        <v>2434612.5499999998</v>
      </c>
      <c r="E2995">
        <v>0</v>
      </c>
      <c r="F2995">
        <v>-9.8733449999999723E-2</v>
      </c>
    </row>
    <row r="2996" spans="1:6" x14ac:dyDescent="0.25">
      <c r="A2996" s="2">
        <v>41067</v>
      </c>
      <c r="B2996">
        <v>0</v>
      </c>
      <c r="C2996">
        <v>0</v>
      </c>
      <c r="D2996">
        <v>2434612.5499999998</v>
      </c>
      <c r="E2996">
        <v>0</v>
      </c>
      <c r="F2996">
        <v>-9.8733449999999723E-2</v>
      </c>
    </row>
    <row r="2997" spans="1:6" x14ac:dyDescent="0.25">
      <c r="A2997" s="2">
        <v>41068</v>
      </c>
      <c r="B2997">
        <v>0</v>
      </c>
      <c r="C2997">
        <v>0</v>
      </c>
      <c r="D2997">
        <v>2434612.5499999998</v>
      </c>
      <c r="E2997">
        <v>1</v>
      </c>
      <c r="F2997">
        <v>-9.8733449999999723E-2</v>
      </c>
    </row>
    <row r="2998" spans="1:6" x14ac:dyDescent="0.25">
      <c r="A2998" s="2">
        <v>41071</v>
      </c>
      <c r="B2998">
        <v>-1380.4</v>
      </c>
      <c r="C2998">
        <v>-1.3803999999998521E-3</v>
      </c>
      <c r="D2998">
        <v>2433232.15</v>
      </c>
      <c r="E2998">
        <v>1</v>
      </c>
      <c r="F2998">
        <v>-0.1001138499999996</v>
      </c>
    </row>
    <row r="2999" spans="1:6" x14ac:dyDescent="0.25">
      <c r="A2999" s="2">
        <v>41072</v>
      </c>
      <c r="B2999">
        <v>14991.55</v>
      </c>
      <c r="C2999">
        <v>1.499154999999989E-2</v>
      </c>
      <c r="D2999">
        <v>2448223.7000000002</v>
      </c>
      <c r="E2999">
        <v>1</v>
      </c>
      <c r="F2999">
        <v>-8.5122299999999818E-2</v>
      </c>
    </row>
    <row r="3000" spans="1:6" x14ac:dyDescent="0.25">
      <c r="A3000" s="2">
        <v>41073</v>
      </c>
      <c r="B3000">
        <v>-700.35</v>
      </c>
      <c r="C3000">
        <v>-7.0034999999996311E-4</v>
      </c>
      <c r="D3000">
        <v>2447523.35</v>
      </c>
      <c r="E3000">
        <v>1</v>
      </c>
      <c r="F3000">
        <v>-8.5822649999999445E-2</v>
      </c>
    </row>
    <row r="3001" spans="1:6" x14ac:dyDescent="0.25">
      <c r="A3001" s="2">
        <v>41074</v>
      </c>
      <c r="B3001">
        <v>-13986.7</v>
      </c>
      <c r="C3001">
        <v>-1.398669999999993E-2</v>
      </c>
      <c r="D3001">
        <v>2433536.65</v>
      </c>
      <c r="E3001">
        <v>1</v>
      </c>
      <c r="F3001">
        <v>-9.980934999999963E-2</v>
      </c>
    </row>
    <row r="3002" spans="1:6" x14ac:dyDescent="0.25">
      <c r="A3002" s="2">
        <v>41075</v>
      </c>
      <c r="B3002">
        <v>19000.8</v>
      </c>
      <c r="C3002">
        <v>1.9000799999999891E-2</v>
      </c>
      <c r="D3002">
        <v>2452537.4500000002</v>
      </c>
      <c r="E3002">
        <v>1</v>
      </c>
      <c r="F3002">
        <v>-8.0808549999999812E-2</v>
      </c>
    </row>
    <row r="3003" spans="1:6" x14ac:dyDescent="0.25">
      <c r="A3003" s="2">
        <v>41078</v>
      </c>
      <c r="B3003">
        <v>-18046.7</v>
      </c>
      <c r="C3003">
        <v>-1.8046699999999929E-2</v>
      </c>
      <c r="D3003">
        <v>2434490.75</v>
      </c>
      <c r="E3003">
        <v>1</v>
      </c>
      <c r="F3003">
        <v>-9.8855250000000006E-2</v>
      </c>
    </row>
    <row r="3004" spans="1:6" x14ac:dyDescent="0.25">
      <c r="A3004" s="2">
        <v>41079</v>
      </c>
      <c r="B3004">
        <v>10515.4</v>
      </c>
      <c r="C3004">
        <v>1.0515400000000039E-2</v>
      </c>
      <c r="D3004">
        <v>2445006.15</v>
      </c>
      <c r="E3004">
        <v>0</v>
      </c>
      <c r="F3004">
        <v>-8.8339849999999623E-2</v>
      </c>
    </row>
    <row r="3005" spans="1:6" x14ac:dyDescent="0.25">
      <c r="A3005" s="2">
        <v>41080</v>
      </c>
      <c r="B3005">
        <v>0</v>
      </c>
      <c r="C3005">
        <v>0</v>
      </c>
      <c r="D3005">
        <v>2445006.15</v>
      </c>
      <c r="E3005">
        <v>0</v>
      </c>
      <c r="F3005">
        <v>-8.8339849999999623E-2</v>
      </c>
    </row>
    <row r="3006" spans="1:6" x14ac:dyDescent="0.25">
      <c r="A3006" s="2">
        <v>41081</v>
      </c>
      <c r="B3006">
        <v>0</v>
      </c>
      <c r="C3006">
        <v>0</v>
      </c>
      <c r="D3006">
        <v>2445006.15</v>
      </c>
      <c r="E3006">
        <v>0</v>
      </c>
      <c r="F3006">
        <v>-8.8339849999999623E-2</v>
      </c>
    </row>
    <row r="3007" spans="1:6" x14ac:dyDescent="0.25">
      <c r="A3007" s="2">
        <v>41082</v>
      </c>
      <c r="B3007">
        <v>0</v>
      </c>
      <c r="C3007">
        <v>0</v>
      </c>
      <c r="D3007">
        <v>2445006.15</v>
      </c>
      <c r="E3007">
        <v>0</v>
      </c>
      <c r="F3007">
        <v>-8.8339849999999623E-2</v>
      </c>
    </row>
    <row r="3008" spans="1:6" x14ac:dyDescent="0.25">
      <c r="A3008" s="2">
        <v>41085</v>
      </c>
      <c r="B3008">
        <v>0</v>
      </c>
      <c r="C3008">
        <v>0</v>
      </c>
      <c r="D3008">
        <v>2445006.15</v>
      </c>
      <c r="E3008">
        <v>0</v>
      </c>
      <c r="F3008">
        <v>-8.8339849999999623E-2</v>
      </c>
    </row>
    <row r="3009" spans="1:6" x14ac:dyDescent="0.25">
      <c r="A3009" s="2">
        <v>41086</v>
      </c>
      <c r="B3009">
        <v>0</v>
      </c>
      <c r="C3009">
        <v>0</v>
      </c>
      <c r="D3009">
        <v>2445006.15</v>
      </c>
      <c r="E3009">
        <v>0</v>
      </c>
      <c r="F3009">
        <v>-8.8339849999999623E-2</v>
      </c>
    </row>
    <row r="3010" spans="1:6" x14ac:dyDescent="0.25">
      <c r="A3010" s="2">
        <v>41087</v>
      </c>
      <c r="B3010">
        <v>0</v>
      </c>
      <c r="C3010">
        <v>0</v>
      </c>
      <c r="D3010">
        <v>2445006.15</v>
      </c>
      <c r="E3010">
        <v>0</v>
      </c>
      <c r="F3010">
        <v>-8.8339849999999623E-2</v>
      </c>
    </row>
    <row r="3011" spans="1:6" x14ac:dyDescent="0.25">
      <c r="A3011" s="2">
        <v>41088</v>
      </c>
      <c r="B3011">
        <v>0</v>
      </c>
      <c r="C3011">
        <v>0</v>
      </c>
      <c r="D3011">
        <v>2445006.15</v>
      </c>
      <c r="E3011">
        <v>0</v>
      </c>
      <c r="F3011">
        <v>-8.8339849999999623E-2</v>
      </c>
    </row>
    <row r="3012" spans="1:6" x14ac:dyDescent="0.25">
      <c r="A3012" s="2">
        <v>41089</v>
      </c>
      <c r="B3012">
        <v>0</v>
      </c>
      <c r="C3012">
        <v>0</v>
      </c>
      <c r="D3012">
        <v>2445006.15</v>
      </c>
      <c r="E3012">
        <v>0</v>
      </c>
      <c r="F3012">
        <v>-8.8339849999999623E-2</v>
      </c>
    </row>
    <row r="3013" spans="1:6" x14ac:dyDescent="0.25">
      <c r="A3013" s="2">
        <v>41092</v>
      </c>
      <c r="B3013">
        <v>0</v>
      </c>
      <c r="C3013">
        <v>0</v>
      </c>
      <c r="D3013">
        <v>2445006.15</v>
      </c>
      <c r="E3013">
        <v>1</v>
      </c>
      <c r="F3013">
        <v>-8.8339849999999623E-2</v>
      </c>
    </row>
    <row r="3014" spans="1:6" x14ac:dyDescent="0.25">
      <c r="A3014" s="2">
        <v>41093</v>
      </c>
      <c r="B3014">
        <v>1908.2</v>
      </c>
      <c r="C3014">
        <v>1.908199999999932E-3</v>
      </c>
      <c r="D3014">
        <v>2446914.35</v>
      </c>
      <c r="E3014">
        <v>1</v>
      </c>
      <c r="F3014">
        <v>-8.6431649999999444E-2</v>
      </c>
    </row>
    <row r="3015" spans="1:6" x14ac:dyDescent="0.25">
      <c r="A3015" s="2">
        <v>41094</v>
      </c>
      <c r="B3015">
        <v>3177.2</v>
      </c>
      <c r="C3015">
        <v>3.1771999999999322E-3</v>
      </c>
      <c r="D3015">
        <v>2450091.5499999998</v>
      </c>
      <c r="E3015">
        <v>1</v>
      </c>
      <c r="F3015">
        <v>-8.3254449999999716E-2</v>
      </c>
    </row>
    <row r="3016" spans="1:6" x14ac:dyDescent="0.25">
      <c r="A3016" s="2">
        <v>41095</v>
      </c>
      <c r="B3016">
        <v>4107.8</v>
      </c>
      <c r="C3016">
        <v>4.1078000000000694E-3</v>
      </c>
      <c r="D3016">
        <v>2454199.35</v>
      </c>
      <c r="E3016">
        <v>1</v>
      </c>
      <c r="F3016">
        <v>-7.9146649999999444E-2</v>
      </c>
    </row>
    <row r="3017" spans="1:6" x14ac:dyDescent="0.25">
      <c r="A3017" s="2">
        <v>41096</v>
      </c>
      <c r="B3017">
        <v>-3252.4</v>
      </c>
      <c r="C3017">
        <v>-3.2524000000000342E-3</v>
      </c>
      <c r="D3017">
        <v>2450946.9500000002</v>
      </c>
      <c r="E3017">
        <v>1</v>
      </c>
      <c r="F3017">
        <v>-8.2399049999999807E-2</v>
      </c>
    </row>
    <row r="3018" spans="1:6" x14ac:dyDescent="0.25">
      <c r="A3018" s="2">
        <v>41099</v>
      </c>
      <c r="B3018">
        <v>-8986.4</v>
      </c>
      <c r="C3018">
        <v>-8.986400000000035E-3</v>
      </c>
      <c r="D3018">
        <v>2441960.5499999998</v>
      </c>
      <c r="E3018">
        <v>1</v>
      </c>
      <c r="F3018">
        <v>-9.1385450000000187E-2</v>
      </c>
    </row>
    <row r="3019" spans="1:6" x14ac:dyDescent="0.25">
      <c r="A3019" s="2">
        <v>41100</v>
      </c>
      <c r="B3019">
        <v>14805</v>
      </c>
      <c r="C3019">
        <v>1.4805E-2</v>
      </c>
      <c r="D3019">
        <v>2456765.5499999998</v>
      </c>
      <c r="E3019">
        <v>1</v>
      </c>
      <c r="F3019">
        <v>-7.6580450000000189E-2</v>
      </c>
    </row>
    <row r="3020" spans="1:6" x14ac:dyDescent="0.25">
      <c r="A3020" s="2">
        <v>41101</v>
      </c>
      <c r="B3020">
        <v>-6627</v>
      </c>
      <c r="C3020">
        <v>-6.6270000000000001E-3</v>
      </c>
      <c r="D3020">
        <v>2450138.5499999998</v>
      </c>
      <c r="E3020">
        <v>0</v>
      </c>
      <c r="F3020">
        <v>-8.3207450000000183E-2</v>
      </c>
    </row>
    <row r="3021" spans="1:6" x14ac:dyDescent="0.25">
      <c r="A3021" s="2">
        <v>41102</v>
      </c>
      <c r="B3021">
        <v>0</v>
      </c>
      <c r="C3021">
        <v>0</v>
      </c>
      <c r="D3021">
        <v>2450138.5499999998</v>
      </c>
      <c r="E3021">
        <v>0</v>
      </c>
      <c r="F3021">
        <v>-8.3207450000000183E-2</v>
      </c>
    </row>
    <row r="3022" spans="1:6" x14ac:dyDescent="0.25">
      <c r="A3022" s="2">
        <v>41103</v>
      </c>
      <c r="B3022">
        <v>0</v>
      </c>
      <c r="C3022">
        <v>0</v>
      </c>
      <c r="D3022">
        <v>2450138.5499999998</v>
      </c>
      <c r="E3022">
        <v>0</v>
      </c>
      <c r="F3022">
        <v>-8.3207450000000183E-2</v>
      </c>
    </row>
    <row r="3023" spans="1:6" x14ac:dyDescent="0.25">
      <c r="A3023" s="2">
        <v>41106</v>
      </c>
      <c r="B3023">
        <v>0</v>
      </c>
      <c r="C3023">
        <v>0</v>
      </c>
      <c r="D3023">
        <v>2450138.5499999998</v>
      </c>
      <c r="E3023">
        <v>0</v>
      </c>
      <c r="F3023">
        <v>-8.3207450000000183E-2</v>
      </c>
    </row>
    <row r="3024" spans="1:6" x14ac:dyDescent="0.25">
      <c r="A3024" s="2">
        <v>41107</v>
      </c>
      <c r="B3024">
        <v>0</v>
      </c>
      <c r="C3024">
        <v>0</v>
      </c>
      <c r="D3024">
        <v>2450138.5499999998</v>
      </c>
      <c r="E3024">
        <v>0</v>
      </c>
      <c r="F3024">
        <v>-8.3207450000000183E-2</v>
      </c>
    </row>
    <row r="3025" spans="1:6" x14ac:dyDescent="0.25">
      <c r="A3025" s="2">
        <v>41108</v>
      </c>
      <c r="B3025">
        <v>0</v>
      </c>
      <c r="C3025">
        <v>0</v>
      </c>
      <c r="D3025">
        <v>2450138.5499999998</v>
      </c>
      <c r="E3025">
        <v>-1</v>
      </c>
      <c r="F3025">
        <v>-8.3207450000000183E-2</v>
      </c>
    </row>
    <row r="3026" spans="1:6" x14ac:dyDescent="0.25">
      <c r="A3026" s="2">
        <v>41109</v>
      </c>
      <c r="B3026">
        <v>-6288.6</v>
      </c>
      <c r="C3026">
        <v>-6.2885999999999654E-3</v>
      </c>
      <c r="D3026">
        <v>2443849.9500000002</v>
      </c>
      <c r="E3026">
        <v>0</v>
      </c>
      <c r="F3026">
        <v>-8.9496049999999813E-2</v>
      </c>
    </row>
    <row r="3027" spans="1:6" x14ac:dyDescent="0.25">
      <c r="A3027" s="2">
        <v>41110</v>
      </c>
      <c r="B3027">
        <v>0</v>
      </c>
      <c r="C3027">
        <v>0</v>
      </c>
      <c r="D3027">
        <v>2443849.9500000002</v>
      </c>
      <c r="E3027">
        <v>0</v>
      </c>
      <c r="F3027">
        <v>-8.9496049999999813E-2</v>
      </c>
    </row>
    <row r="3028" spans="1:6" x14ac:dyDescent="0.25">
      <c r="A3028" s="2">
        <v>41113</v>
      </c>
      <c r="B3028">
        <v>0</v>
      </c>
      <c r="C3028">
        <v>0</v>
      </c>
      <c r="D3028">
        <v>2443849.9500000002</v>
      </c>
      <c r="E3028">
        <v>-1</v>
      </c>
      <c r="F3028">
        <v>-8.9496049999999813E-2</v>
      </c>
    </row>
    <row r="3029" spans="1:6" x14ac:dyDescent="0.25">
      <c r="A3029" s="2">
        <v>41114</v>
      </c>
      <c r="B3029">
        <v>-2810.6</v>
      </c>
      <c r="C3029">
        <v>-2.8106000000001369E-3</v>
      </c>
      <c r="D3029">
        <v>2441039.35</v>
      </c>
      <c r="E3029">
        <v>0</v>
      </c>
      <c r="F3029">
        <v>-9.2306649999999907E-2</v>
      </c>
    </row>
    <row r="3030" spans="1:6" x14ac:dyDescent="0.25">
      <c r="A3030" s="2">
        <v>41115</v>
      </c>
      <c r="B3030">
        <v>0</v>
      </c>
      <c r="C3030">
        <v>0</v>
      </c>
      <c r="D3030">
        <v>2441039.35</v>
      </c>
      <c r="E3030">
        <v>0</v>
      </c>
      <c r="F3030">
        <v>-9.2306649999999907E-2</v>
      </c>
    </row>
    <row r="3031" spans="1:6" x14ac:dyDescent="0.25">
      <c r="A3031" s="2">
        <v>41116</v>
      </c>
      <c r="B3031">
        <v>0</v>
      </c>
      <c r="C3031">
        <v>0</v>
      </c>
      <c r="D3031">
        <v>2441039.35</v>
      </c>
      <c r="E3031">
        <v>-1</v>
      </c>
      <c r="F3031">
        <v>-9.2306649999999907E-2</v>
      </c>
    </row>
    <row r="3032" spans="1:6" x14ac:dyDescent="0.25">
      <c r="A3032" s="2">
        <v>41117</v>
      </c>
      <c r="B3032">
        <v>-15143.4</v>
      </c>
      <c r="C3032">
        <v>-1.5143400000000031E-2</v>
      </c>
      <c r="D3032">
        <v>2425895.9500000002</v>
      </c>
      <c r="E3032">
        <v>-1</v>
      </c>
      <c r="F3032">
        <v>-0.1074500499999998</v>
      </c>
    </row>
    <row r="3033" spans="1:6" x14ac:dyDescent="0.25">
      <c r="A3033" s="2">
        <v>41120</v>
      </c>
      <c r="B3033">
        <v>-17512.2</v>
      </c>
      <c r="C3033">
        <v>-1.7512199999999929E-2</v>
      </c>
      <c r="D3033">
        <v>2408383.75</v>
      </c>
      <c r="E3033">
        <v>1</v>
      </c>
      <c r="F3033">
        <v>-0.12496225</v>
      </c>
    </row>
    <row r="3034" spans="1:6" x14ac:dyDescent="0.25">
      <c r="A3034" s="2">
        <v>41121</v>
      </c>
      <c r="B3034">
        <v>4531.5</v>
      </c>
      <c r="C3034">
        <v>4.5315000000000693E-3</v>
      </c>
      <c r="D3034">
        <v>2412915.25</v>
      </c>
      <c r="E3034">
        <v>1</v>
      </c>
      <c r="F3034">
        <v>-0.12043075</v>
      </c>
    </row>
    <row r="3035" spans="1:6" x14ac:dyDescent="0.25">
      <c r="A3035" s="2">
        <v>41122</v>
      </c>
      <c r="B3035">
        <v>2992.5</v>
      </c>
      <c r="C3035">
        <v>2.9924999999999999E-3</v>
      </c>
      <c r="D3035">
        <v>2415907.75</v>
      </c>
      <c r="E3035">
        <v>1</v>
      </c>
      <c r="F3035">
        <v>-0.11743824999999999</v>
      </c>
    </row>
    <row r="3036" spans="1:6" x14ac:dyDescent="0.25">
      <c r="A3036" s="2">
        <v>41123</v>
      </c>
      <c r="B3036">
        <v>-1824</v>
      </c>
      <c r="C3036">
        <v>-1.8240000000000691E-3</v>
      </c>
      <c r="D3036">
        <v>2414083.75</v>
      </c>
      <c r="E3036">
        <v>1</v>
      </c>
      <c r="F3036">
        <v>-0.11926225</v>
      </c>
    </row>
    <row r="3037" spans="1:6" x14ac:dyDescent="0.25">
      <c r="A3037" s="2">
        <v>41124</v>
      </c>
      <c r="B3037">
        <v>-1073.5</v>
      </c>
      <c r="C3037">
        <v>-1.0734999999999311E-3</v>
      </c>
      <c r="D3037">
        <v>2413010.25</v>
      </c>
      <c r="E3037">
        <v>1</v>
      </c>
      <c r="F3037">
        <v>-0.12033575000000001</v>
      </c>
    </row>
    <row r="3038" spans="1:6" x14ac:dyDescent="0.25">
      <c r="A3038" s="2">
        <v>41127</v>
      </c>
      <c r="B3038">
        <v>10602</v>
      </c>
      <c r="C3038">
        <v>1.060200000000004E-2</v>
      </c>
      <c r="D3038">
        <v>2423612.25</v>
      </c>
      <c r="E3038">
        <v>1</v>
      </c>
      <c r="F3038">
        <v>-0.10973375</v>
      </c>
    </row>
    <row r="3039" spans="1:6" x14ac:dyDescent="0.25">
      <c r="A3039" s="2">
        <v>41128</v>
      </c>
      <c r="B3039">
        <v>9661.5</v>
      </c>
      <c r="C3039">
        <v>9.6614999999998959E-3</v>
      </c>
      <c r="D3039">
        <v>2433273.75</v>
      </c>
      <c r="E3039">
        <v>1</v>
      </c>
      <c r="F3039">
        <v>-0.10007225</v>
      </c>
    </row>
    <row r="3040" spans="1:6" x14ac:dyDescent="0.25">
      <c r="A3040" s="2">
        <v>41129</v>
      </c>
      <c r="B3040">
        <v>1339.5</v>
      </c>
      <c r="C3040">
        <v>1.339500000000034E-3</v>
      </c>
      <c r="D3040">
        <v>2434613.25</v>
      </c>
      <c r="E3040">
        <v>1</v>
      </c>
      <c r="F3040">
        <v>-9.8732749999999994E-2</v>
      </c>
    </row>
    <row r="3041" spans="1:6" x14ac:dyDescent="0.25">
      <c r="A3041" s="2">
        <v>41130</v>
      </c>
      <c r="B3041">
        <v>-893</v>
      </c>
      <c r="C3041">
        <v>-8.9299999999996544E-4</v>
      </c>
      <c r="D3041">
        <v>2433720.25</v>
      </c>
      <c r="E3041">
        <v>1</v>
      </c>
      <c r="F3041">
        <v>-9.9625749999999999E-2</v>
      </c>
    </row>
    <row r="3042" spans="1:6" x14ac:dyDescent="0.25">
      <c r="A3042" s="2">
        <v>41131</v>
      </c>
      <c r="B3042">
        <v>-940.5</v>
      </c>
      <c r="C3042">
        <v>-9.4049999999996545E-4</v>
      </c>
      <c r="D3042">
        <v>2432779.75</v>
      </c>
      <c r="E3042">
        <v>0</v>
      </c>
      <c r="F3042">
        <v>-0.10056625</v>
      </c>
    </row>
    <row r="3043" spans="1:6" x14ac:dyDescent="0.25">
      <c r="A3043" s="2">
        <v>41134</v>
      </c>
      <c r="B3043">
        <v>0</v>
      </c>
      <c r="C3043">
        <v>0</v>
      </c>
      <c r="D3043">
        <v>2432779.75</v>
      </c>
      <c r="E3043">
        <v>0</v>
      </c>
      <c r="F3043">
        <v>-0.10056625</v>
      </c>
    </row>
    <row r="3044" spans="1:6" x14ac:dyDescent="0.25">
      <c r="A3044" s="2">
        <v>41135</v>
      </c>
      <c r="B3044">
        <v>0</v>
      </c>
      <c r="C3044">
        <v>0</v>
      </c>
      <c r="D3044">
        <v>2432779.75</v>
      </c>
      <c r="E3044">
        <v>0</v>
      </c>
      <c r="F3044">
        <v>-0.10056625</v>
      </c>
    </row>
    <row r="3045" spans="1:6" x14ac:dyDescent="0.25">
      <c r="A3045" s="2">
        <v>41137</v>
      </c>
      <c r="B3045">
        <v>0</v>
      </c>
      <c r="C3045">
        <v>0</v>
      </c>
      <c r="D3045">
        <v>2432779.75</v>
      </c>
      <c r="E3045">
        <v>0</v>
      </c>
      <c r="F3045">
        <v>-0.10056625</v>
      </c>
    </row>
    <row r="3046" spans="1:6" x14ac:dyDescent="0.25">
      <c r="A3046" s="2">
        <v>41138</v>
      </c>
      <c r="B3046">
        <v>0</v>
      </c>
      <c r="C3046">
        <v>0</v>
      </c>
      <c r="D3046">
        <v>2432779.75</v>
      </c>
      <c r="E3046">
        <v>0</v>
      </c>
      <c r="F3046">
        <v>-0.10056625</v>
      </c>
    </row>
    <row r="3047" spans="1:6" x14ac:dyDescent="0.25">
      <c r="A3047" s="2">
        <v>41142</v>
      </c>
      <c r="B3047">
        <v>0</v>
      </c>
      <c r="C3047">
        <v>0</v>
      </c>
      <c r="D3047">
        <v>2432779.75</v>
      </c>
      <c r="E3047">
        <v>0</v>
      </c>
      <c r="F3047">
        <v>-0.10056625</v>
      </c>
    </row>
    <row r="3048" spans="1:6" x14ac:dyDescent="0.25">
      <c r="A3048" s="2">
        <v>41143</v>
      </c>
      <c r="B3048">
        <v>0</v>
      </c>
      <c r="C3048">
        <v>0</v>
      </c>
      <c r="D3048">
        <v>2432779.75</v>
      </c>
      <c r="E3048">
        <v>0</v>
      </c>
      <c r="F3048">
        <v>-0.10056625</v>
      </c>
    </row>
    <row r="3049" spans="1:6" x14ac:dyDescent="0.25">
      <c r="A3049" s="2">
        <v>41144</v>
      </c>
      <c r="B3049">
        <v>0</v>
      </c>
      <c r="C3049">
        <v>0</v>
      </c>
      <c r="D3049">
        <v>2432779.75</v>
      </c>
      <c r="E3049">
        <v>0</v>
      </c>
      <c r="F3049">
        <v>-0.10056625</v>
      </c>
    </row>
    <row r="3050" spans="1:6" x14ac:dyDescent="0.25">
      <c r="A3050" s="2">
        <v>41145</v>
      </c>
      <c r="B3050">
        <v>0</v>
      </c>
      <c r="C3050">
        <v>0</v>
      </c>
      <c r="D3050">
        <v>2432779.75</v>
      </c>
      <c r="E3050">
        <v>0</v>
      </c>
      <c r="F3050">
        <v>-0.10056625</v>
      </c>
    </row>
    <row r="3051" spans="1:6" x14ac:dyDescent="0.25">
      <c r="A3051" s="2">
        <v>41148</v>
      </c>
      <c r="B3051">
        <v>0</v>
      </c>
      <c r="C3051">
        <v>0</v>
      </c>
      <c r="D3051">
        <v>2432779.75</v>
      </c>
      <c r="E3051">
        <v>0</v>
      </c>
      <c r="F3051">
        <v>-0.10056625</v>
      </c>
    </row>
    <row r="3052" spans="1:6" x14ac:dyDescent="0.25">
      <c r="A3052" s="2">
        <v>41149</v>
      </c>
      <c r="B3052">
        <v>0</v>
      </c>
      <c r="C3052">
        <v>0</v>
      </c>
      <c r="D3052">
        <v>2432779.75</v>
      </c>
      <c r="E3052">
        <v>0</v>
      </c>
      <c r="F3052">
        <v>-0.10056625</v>
      </c>
    </row>
    <row r="3053" spans="1:6" x14ac:dyDescent="0.25">
      <c r="A3053" s="2">
        <v>41150</v>
      </c>
      <c r="B3053">
        <v>0</v>
      </c>
      <c r="C3053">
        <v>0</v>
      </c>
      <c r="D3053">
        <v>2432779.75</v>
      </c>
      <c r="E3053">
        <v>0</v>
      </c>
      <c r="F3053">
        <v>-0.10056625</v>
      </c>
    </row>
    <row r="3054" spans="1:6" x14ac:dyDescent="0.25">
      <c r="A3054" s="2">
        <v>41151</v>
      </c>
      <c r="B3054">
        <v>0</v>
      </c>
      <c r="C3054">
        <v>0</v>
      </c>
      <c r="D3054">
        <v>2432779.75</v>
      </c>
      <c r="E3054">
        <v>0</v>
      </c>
      <c r="F3054">
        <v>-0.10056625</v>
      </c>
    </row>
    <row r="3055" spans="1:6" x14ac:dyDescent="0.25">
      <c r="A3055" s="2">
        <v>41152</v>
      </c>
      <c r="B3055">
        <v>0</v>
      </c>
      <c r="C3055">
        <v>0</v>
      </c>
      <c r="D3055">
        <v>2432779.75</v>
      </c>
      <c r="E3055">
        <v>-1</v>
      </c>
      <c r="F3055">
        <v>-0.10056625</v>
      </c>
    </row>
    <row r="3056" spans="1:6" x14ac:dyDescent="0.25">
      <c r="A3056" s="2">
        <v>41155</v>
      </c>
      <c r="B3056">
        <v>1645</v>
      </c>
      <c r="C3056">
        <v>1.645E-3</v>
      </c>
      <c r="D3056">
        <v>2434424.75</v>
      </c>
      <c r="E3056">
        <v>-1</v>
      </c>
      <c r="F3056">
        <v>-9.8921250000000002E-2</v>
      </c>
    </row>
    <row r="3057" spans="1:6" x14ac:dyDescent="0.25">
      <c r="A3057" s="2">
        <v>41156</v>
      </c>
      <c r="B3057">
        <v>-3102</v>
      </c>
      <c r="C3057">
        <v>-3.1020000000000002E-3</v>
      </c>
      <c r="D3057">
        <v>2431322.75</v>
      </c>
      <c r="E3057">
        <v>-1</v>
      </c>
      <c r="F3057">
        <v>-0.10202325</v>
      </c>
    </row>
    <row r="3058" spans="1:6" x14ac:dyDescent="0.25">
      <c r="A3058" s="2">
        <v>41157</v>
      </c>
      <c r="B3058">
        <v>8657.4</v>
      </c>
      <c r="C3058">
        <v>8.6573999999998638E-3</v>
      </c>
      <c r="D3058">
        <v>2439980.15</v>
      </c>
      <c r="E3058">
        <v>-1</v>
      </c>
      <c r="F3058">
        <v>-9.3365850000000097E-2</v>
      </c>
    </row>
    <row r="3059" spans="1:6" x14ac:dyDescent="0.25">
      <c r="A3059" s="2">
        <v>41158</v>
      </c>
      <c r="B3059">
        <v>-1457</v>
      </c>
      <c r="C3059">
        <v>-1.457E-3</v>
      </c>
      <c r="D3059">
        <v>2438523.15</v>
      </c>
      <c r="E3059">
        <v>0</v>
      </c>
      <c r="F3059">
        <v>-9.4822850000000097E-2</v>
      </c>
    </row>
    <row r="3060" spans="1:6" x14ac:dyDescent="0.25">
      <c r="A3060" s="2">
        <v>41159</v>
      </c>
      <c r="B3060">
        <v>0</v>
      </c>
      <c r="C3060">
        <v>0</v>
      </c>
      <c r="D3060">
        <v>2438523.15</v>
      </c>
      <c r="E3060">
        <v>0</v>
      </c>
      <c r="F3060">
        <v>-9.4822850000000097E-2</v>
      </c>
    </row>
    <row r="3061" spans="1:6" x14ac:dyDescent="0.25">
      <c r="A3061" s="2">
        <v>41160</v>
      </c>
      <c r="B3061">
        <v>0</v>
      </c>
      <c r="C3061">
        <v>0</v>
      </c>
      <c r="D3061">
        <v>2438523.15</v>
      </c>
      <c r="E3061">
        <v>0</v>
      </c>
      <c r="F3061">
        <v>-9.4822850000000097E-2</v>
      </c>
    </row>
    <row r="3062" spans="1:6" x14ac:dyDescent="0.25">
      <c r="A3062" s="2">
        <v>41162</v>
      </c>
      <c r="B3062">
        <v>0</v>
      </c>
      <c r="C3062">
        <v>0</v>
      </c>
      <c r="D3062">
        <v>2438523.15</v>
      </c>
      <c r="E3062">
        <v>0</v>
      </c>
      <c r="F3062">
        <v>-9.4822850000000097E-2</v>
      </c>
    </row>
    <row r="3063" spans="1:6" x14ac:dyDescent="0.25">
      <c r="A3063" s="2">
        <v>41163</v>
      </c>
      <c r="B3063">
        <v>0</v>
      </c>
      <c r="C3063">
        <v>0</v>
      </c>
      <c r="D3063">
        <v>2438523.15</v>
      </c>
      <c r="E3063">
        <v>1</v>
      </c>
      <c r="F3063">
        <v>-9.4822850000000097E-2</v>
      </c>
    </row>
    <row r="3064" spans="1:6" x14ac:dyDescent="0.25">
      <c r="A3064" s="2">
        <v>41164</v>
      </c>
      <c r="B3064">
        <v>7820.8</v>
      </c>
      <c r="C3064">
        <v>7.8207999999998969E-3</v>
      </c>
      <c r="D3064">
        <v>2446343.9500000002</v>
      </c>
      <c r="E3064">
        <v>1</v>
      </c>
      <c r="F3064">
        <v>-8.7002050000000275E-2</v>
      </c>
    </row>
    <row r="3065" spans="1:6" x14ac:dyDescent="0.25">
      <c r="A3065" s="2">
        <v>41165</v>
      </c>
      <c r="B3065">
        <v>705</v>
      </c>
      <c r="C3065">
        <v>7.0500000000000001E-4</v>
      </c>
      <c r="D3065">
        <v>2447048.9500000002</v>
      </c>
      <c r="E3065">
        <v>1</v>
      </c>
      <c r="F3065">
        <v>-8.6297050000000278E-2</v>
      </c>
    </row>
    <row r="3066" spans="1:6" x14ac:dyDescent="0.25">
      <c r="A3066" s="2">
        <v>41166</v>
      </c>
      <c r="B3066">
        <v>25229.599999999999</v>
      </c>
      <c r="C3066">
        <v>2.522959999999997E-2</v>
      </c>
      <c r="D3066">
        <v>2472278.5499999998</v>
      </c>
      <c r="E3066">
        <v>1</v>
      </c>
      <c r="F3066">
        <v>-6.106745000000019E-2</v>
      </c>
    </row>
    <row r="3067" spans="1:6" x14ac:dyDescent="0.25">
      <c r="A3067" s="2">
        <v>41169</v>
      </c>
      <c r="B3067">
        <v>5978.4</v>
      </c>
      <c r="C3067">
        <v>5.9784000000000339E-3</v>
      </c>
      <c r="D3067">
        <v>2478256.9500000002</v>
      </c>
      <c r="E3067">
        <v>1</v>
      </c>
      <c r="F3067">
        <v>-5.5089050000000278E-2</v>
      </c>
    </row>
    <row r="3068" spans="1:6" x14ac:dyDescent="0.25">
      <c r="A3068" s="2">
        <v>41170</v>
      </c>
      <c r="B3068">
        <v>-836.6</v>
      </c>
      <c r="C3068">
        <v>-8.365999999999658E-4</v>
      </c>
      <c r="D3068">
        <v>2477420.35</v>
      </c>
      <c r="E3068">
        <v>1</v>
      </c>
      <c r="F3068">
        <v>-5.5925650000000382E-2</v>
      </c>
    </row>
    <row r="3069" spans="1:6" x14ac:dyDescent="0.25">
      <c r="A3069" s="2">
        <v>41172</v>
      </c>
      <c r="B3069">
        <v>-7755</v>
      </c>
      <c r="C3069">
        <v>-7.7549999999999997E-3</v>
      </c>
      <c r="D3069">
        <v>2469665.35</v>
      </c>
      <c r="E3069">
        <v>1</v>
      </c>
      <c r="F3069">
        <v>-6.3680650000000366E-2</v>
      </c>
    </row>
    <row r="3070" spans="1:6" x14ac:dyDescent="0.25">
      <c r="A3070" s="2">
        <v>41173</v>
      </c>
      <c r="B3070">
        <v>25577.4</v>
      </c>
      <c r="C3070">
        <v>2.5577400000000031E-2</v>
      </c>
      <c r="D3070">
        <v>2495242.75</v>
      </c>
      <c r="E3070">
        <v>1</v>
      </c>
      <c r="F3070">
        <v>-3.8103249999999998E-2</v>
      </c>
    </row>
    <row r="3071" spans="1:6" x14ac:dyDescent="0.25">
      <c r="A3071" s="2">
        <v>41176</v>
      </c>
      <c r="B3071">
        <v>-4775.2</v>
      </c>
      <c r="C3071">
        <v>-4.7752000000001026E-3</v>
      </c>
      <c r="D3071">
        <v>2490467.5499999998</v>
      </c>
      <c r="E3071">
        <v>1</v>
      </c>
      <c r="F3071">
        <v>-4.2878450000000193E-2</v>
      </c>
    </row>
    <row r="3072" spans="1:6" x14ac:dyDescent="0.25">
      <c r="A3072" s="2">
        <v>41177</v>
      </c>
      <c r="B3072">
        <v>253.8</v>
      </c>
      <c r="C3072">
        <v>2.538000000000684E-4</v>
      </c>
      <c r="D3072">
        <v>2490721.35</v>
      </c>
      <c r="E3072">
        <v>1</v>
      </c>
      <c r="F3072">
        <v>-4.2624650000000368E-2</v>
      </c>
    </row>
    <row r="3073" spans="1:6" x14ac:dyDescent="0.25">
      <c r="A3073" s="2">
        <v>41178</v>
      </c>
      <c r="B3073">
        <v>-2472.1999999999998</v>
      </c>
      <c r="C3073">
        <v>-2.472199999999931E-3</v>
      </c>
      <c r="D3073">
        <v>2488249.15</v>
      </c>
      <c r="E3073">
        <v>1</v>
      </c>
      <c r="F3073">
        <v>-4.5096850000000091E-2</v>
      </c>
    </row>
    <row r="3074" spans="1:6" x14ac:dyDescent="0.25">
      <c r="A3074" s="2">
        <v>41179</v>
      </c>
      <c r="B3074">
        <v>-3825.8</v>
      </c>
      <c r="C3074">
        <v>-3.8258000000000679E-3</v>
      </c>
      <c r="D3074">
        <v>2484423.35</v>
      </c>
      <c r="E3074">
        <v>0</v>
      </c>
      <c r="F3074">
        <v>-4.8922650000000373E-2</v>
      </c>
    </row>
    <row r="3075" spans="1:6" x14ac:dyDescent="0.25">
      <c r="A3075" s="2">
        <v>41180</v>
      </c>
      <c r="B3075">
        <v>0</v>
      </c>
      <c r="C3075">
        <v>0</v>
      </c>
      <c r="D3075">
        <v>2484423.35</v>
      </c>
      <c r="E3075">
        <v>0</v>
      </c>
      <c r="F3075">
        <v>-4.8922650000000373E-2</v>
      </c>
    </row>
    <row r="3076" spans="1:6" x14ac:dyDescent="0.25">
      <c r="A3076" s="2">
        <v>41183</v>
      </c>
      <c r="B3076">
        <v>0</v>
      </c>
      <c r="C3076">
        <v>0</v>
      </c>
      <c r="D3076">
        <v>2484423.35</v>
      </c>
      <c r="E3076">
        <v>0</v>
      </c>
      <c r="F3076">
        <v>-4.8922650000000373E-2</v>
      </c>
    </row>
    <row r="3077" spans="1:6" x14ac:dyDescent="0.25">
      <c r="A3077" s="2">
        <v>41185</v>
      </c>
      <c r="B3077">
        <v>0</v>
      </c>
      <c r="C3077">
        <v>0</v>
      </c>
      <c r="D3077">
        <v>2484423.35</v>
      </c>
      <c r="E3077">
        <v>0</v>
      </c>
      <c r="F3077">
        <v>-4.8922650000000373E-2</v>
      </c>
    </row>
    <row r="3078" spans="1:6" x14ac:dyDescent="0.25">
      <c r="A3078" s="2">
        <v>41186</v>
      </c>
      <c r="B3078">
        <v>0</v>
      </c>
      <c r="C3078">
        <v>0</v>
      </c>
      <c r="D3078">
        <v>2484423.35</v>
      </c>
      <c r="E3078">
        <v>0</v>
      </c>
      <c r="F3078">
        <v>-4.8922650000000373E-2</v>
      </c>
    </row>
    <row r="3079" spans="1:6" x14ac:dyDescent="0.25">
      <c r="A3079" s="2">
        <v>41187</v>
      </c>
      <c r="B3079">
        <v>0</v>
      </c>
      <c r="C3079">
        <v>0</v>
      </c>
      <c r="D3079">
        <v>2484423.35</v>
      </c>
      <c r="E3079">
        <v>0</v>
      </c>
      <c r="F3079">
        <v>-4.8922650000000373E-2</v>
      </c>
    </row>
    <row r="3080" spans="1:6" x14ac:dyDescent="0.25">
      <c r="A3080" s="2">
        <v>41190</v>
      </c>
      <c r="B3080">
        <v>0</v>
      </c>
      <c r="C3080">
        <v>0</v>
      </c>
      <c r="D3080">
        <v>2484423.35</v>
      </c>
      <c r="E3080">
        <v>0</v>
      </c>
      <c r="F3080">
        <v>-4.8922650000000373E-2</v>
      </c>
    </row>
    <row r="3081" spans="1:6" x14ac:dyDescent="0.25">
      <c r="A3081" s="2">
        <v>41191</v>
      </c>
      <c r="B3081">
        <v>0</v>
      </c>
      <c r="C3081">
        <v>0</v>
      </c>
      <c r="D3081">
        <v>2484423.35</v>
      </c>
      <c r="E3081">
        <v>0</v>
      </c>
      <c r="F3081">
        <v>-4.8922650000000373E-2</v>
      </c>
    </row>
    <row r="3082" spans="1:6" x14ac:dyDescent="0.25">
      <c r="A3082" s="2">
        <v>41192</v>
      </c>
      <c r="B3082">
        <v>0</v>
      </c>
      <c r="C3082">
        <v>0</v>
      </c>
      <c r="D3082">
        <v>2484423.35</v>
      </c>
      <c r="E3082">
        <v>0</v>
      </c>
      <c r="F3082">
        <v>-4.8922650000000373E-2</v>
      </c>
    </row>
    <row r="3083" spans="1:6" x14ac:dyDescent="0.25">
      <c r="A3083" s="2">
        <v>41193</v>
      </c>
      <c r="B3083">
        <v>0</v>
      </c>
      <c r="C3083">
        <v>0</v>
      </c>
      <c r="D3083">
        <v>2484423.35</v>
      </c>
      <c r="E3083">
        <v>0</v>
      </c>
      <c r="F3083">
        <v>-4.8922650000000373E-2</v>
      </c>
    </row>
    <row r="3084" spans="1:6" x14ac:dyDescent="0.25">
      <c r="A3084" s="2">
        <v>41194</v>
      </c>
      <c r="B3084">
        <v>0</v>
      </c>
      <c r="C3084">
        <v>0</v>
      </c>
      <c r="D3084">
        <v>2484423.35</v>
      </c>
      <c r="E3084">
        <v>0</v>
      </c>
      <c r="F3084">
        <v>-4.8922650000000373E-2</v>
      </c>
    </row>
    <row r="3085" spans="1:6" x14ac:dyDescent="0.25">
      <c r="A3085" s="2">
        <v>41197</v>
      </c>
      <c r="B3085">
        <v>0</v>
      </c>
      <c r="C3085">
        <v>0</v>
      </c>
      <c r="D3085">
        <v>2484423.35</v>
      </c>
      <c r="E3085">
        <v>0</v>
      </c>
      <c r="F3085">
        <v>-4.8922650000000373E-2</v>
      </c>
    </row>
    <row r="3086" spans="1:6" x14ac:dyDescent="0.25">
      <c r="A3086" s="2">
        <v>41198</v>
      </c>
      <c r="B3086">
        <v>0</v>
      </c>
      <c r="C3086">
        <v>0</v>
      </c>
      <c r="D3086">
        <v>2484423.35</v>
      </c>
      <c r="E3086">
        <v>0</v>
      </c>
      <c r="F3086">
        <v>-4.8922650000000373E-2</v>
      </c>
    </row>
    <row r="3087" spans="1:6" x14ac:dyDescent="0.25">
      <c r="A3087" s="2">
        <v>41199</v>
      </c>
      <c r="B3087">
        <v>0</v>
      </c>
      <c r="C3087">
        <v>0</v>
      </c>
      <c r="D3087">
        <v>2484423.35</v>
      </c>
      <c r="E3087">
        <v>0</v>
      </c>
      <c r="F3087">
        <v>-4.8922650000000373E-2</v>
      </c>
    </row>
    <row r="3088" spans="1:6" x14ac:dyDescent="0.25">
      <c r="A3088" s="2">
        <v>41200</v>
      </c>
      <c r="B3088">
        <v>0</v>
      </c>
      <c r="C3088">
        <v>0</v>
      </c>
      <c r="D3088">
        <v>2484423.35</v>
      </c>
      <c r="E3088">
        <v>0</v>
      </c>
      <c r="F3088">
        <v>-4.8922650000000373E-2</v>
      </c>
    </row>
    <row r="3089" spans="1:6" x14ac:dyDescent="0.25">
      <c r="A3089" s="2">
        <v>41201</v>
      </c>
      <c r="B3089">
        <v>0</v>
      </c>
      <c r="C3089">
        <v>0</v>
      </c>
      <c r="D3089">
        <v>2484423.35</v>
      </c>
      <c r="E3089">
        <v>0</v>
      </c>
      <c r="F3089">
        <v>-4.8922650000000373E-2</v>
      </c>
    </row>
    <row r="3090" spans="1:6" x14ac:dyDescent="0.25">
      <c r="A3090" s="2">
        <v>41204</v>
      </c>
      <c r="B3090">
        <v>0</v>
      </c>
      <c r="C3090">
        <v>0</v>
      </c>
      <c r="D3090">
        <v>2484423.35</v>
      </c>
      <c r="E3090">
        <v>0</v>
      </c>
      <c r="F3090">
        <v>-4.8922650000000373E-2</v>
      </c>
    </row>
    <row r="3091" spans="1:6" x14ac:dyDescent="0.25">
      <c r="A3091" s="2">
        <v>41205</v>
      </c>
      <c r="B3091">
        <v>0</v>
      </c>
      <c r="C3091">
        <v>0</v>
      </c>
      <c r="D3091">
        <v>2484423.35</v>
      </c>
      <c r="E3091">
        <v>0</v>
      </c>
      <c r="F3091">
        <v>-4.8922650000000373E-2</v>
      </c>
    </row>
    <row r="3092" spans="1:6" x14ac:dyDescent="0.25">
      <c r="A3092" s="2">
        <v>41207</v>
      </c>
      <c r="B3092">
        <v>0</v>
      </c>
      <c r="C3092">
        <v>0</v>
      </c>
      <c r="D3092">
        <v>2484423.35</v>
      </c>
      <c r="E3092">
        <v>0</v>
      </c>
      <c r="F3092">
        <v>-4.8922650000000373E-2</v>
      </c>
    </row>
    <row r="3093" spans="1:6" x14ac:dyDescent="0.25">
      <c r="A3093" s="2">
        <v>41208</v>
      </c>
      <c r="B3093">
        <v>0</v>
      </c>
      <c r="C3093">
        <v>0</v>
      </c>
      <c r="D3093">
        <v>2484423.35</v>
      </c>
      <c r="E3093">
        <v>0</v>
      </c>
      <c r="F3093">
        <v>-4.8922650000000373E-2</v>
      </c>
    </row>
    <row r="3094" spans="1:6" x14ac:dyDescent="0.25">
      <c r="A3094" s="2">
        <v>41211</v>
      </c>
      <c r="B3094">
        <v>0</v>
      </c>
      <c r="C3094">
        <v>0</v>
      </c>
      <c r="D3094">
        <v>2484423.35</v>
      </c>
      <c r="E3094">
        <v>0</v>
      </c>
      <c r="F3094">
        <v>-4.8922650000000373E-2</v>
      </c>
    </row>
    <row r="3095" spans="1:6" x14ac:dyDescent="0.25">
      <c r="A3095" s="2">
        <v>41212</v>
      </c>
      <c r="B3095">
        <v>0</v>
      </c>
      <c r="C3095">
        <v>0</v>
      </c>
      <c r="D3095">
        <v>2484423.35</v>
      </c>
      <c r="E3095">
        <v>0</v>
      </c>
      <c r="F3095">
        <v>-4.8922650000000373E-2</v>
      </c>
    </row>
    <row r="3096" spans="1:6" x14ac:dyDescent="0.25">
      <c r="A3096" s="2">
        <v>41213</v>
      </c>
      <c r="B3096">
        <v>0</v>
      </c>
      <c r="C3096">
        <v>0</v>
      </c>
      <c r="D3096">
        <v>2484423.35</v>
      </c>
      <c r="E3096">
        <v>0</v>
      </c>
      <c r="F3096">
        <v>-4.8922650000000373E-2</v>
      </c>
    </row>
    <row r="3097" spans="1:6" x14ac:dyDescent="0.25">
      <c r="A3097" s="2">
        <v>41214</v>
      </c>
      <c r="B3097">
        <v>0</v>
      </c>
      <c r="C3097">
        <v>0</v>
      </c>
      <c r="D3097">
        <v>2484423.35</v>
      </c>
      <c r="E3097">
        <v>0</v>
      </c>
      <c r="F3097">
        <v>-4.8922650000000373E-2</v>
      </c>
    </row>
    <row r="3098" spans="1:6" x14ac:dyDescent="0.25">
      <c r="A3098" s="2">
        <v>41215</v>
      </c>
      <c r="B3098">
        <v>0</v>
      </c>
      <c r="C3098">
        <v>0</v>
      </c>
      <c r="D3098">
        <v>2484423.35</v>
      </c>
      <c r="E3098">
        <v>0</v>
      </c>
      <c r="F3098">
        <v>-4.8922650000000373E-2</v>
      </c>
    </row>
    <row r="3099" spans="1:6" x14ac:dyDescent="0.25">
      <c r="A3099" s="2">
        <v>41218</v>
      </c>
      <c r="B3099">
        <v>0</v>
      </c>
      <c r="C3099">
        <v>0</v>
      </c>
      <c r="D3099">
        <v>2484423.35</v>
      </c>
      <c r="E3099">
        <v>0</v>
      </c>
      <c r="F3099">
        <v>-4.8922650000000373E-2</v>
      </c>
    </row>
    <row r="3100" spans="1:6" x14ac:dyDescent="0.25">
      <c r="A3100" s="2">
        <v>41219</v>
      </c>
      <c r="B3100">
        <v>0</v>
      </c>
      <c r="C3100">
        <v>0</v>
      </c>
      <c r="D3100">
        <v>2484423.35</v>
      </c>
      <c r="E3100">
        <v>1</v>
      </c>
      <c r="F3100">
        <v>-4.8922650000000373E-2</v>
      </c>
    </row>
    <row r="3101" spans="1:6" x14ac:dyDescent="0.25">
      <c r="A3101" s="2">
        <v>41220</v>
      </c>
      <c r="B3101">
        <v>4708.2</v>
      </c>
      <c r="C3101">
        <v>4.7082000000000642E-3</v>
      </c>
      <c r="D3101">
        <v>2489131.5499999998</v>
      </c>
      <c r="E3101">
        <v>1</v>
      </c>
      <c r="F3101">
        <v>-4.421445000000019E-2</v>
      </c>
    </row>
    <row r="3102" spans="1:6" x14ac:dyDescent="0.25">
      <c r="A3102" s="2">
        <v>41221</v>
      </c>
      <c r="B3102">
        <v>-4964.8500000000004</v>
      </c>
      <c r="C3102">
        <v>-4.9648500000000319E-3</v>
      </c>
      <c r="D3102">
        <v>2484166.7000000002</v>
      </c>
      <c r="E3102">
        <v>1</v>
      </c>
      <c r="F3102">
        <v>-4.917930000000028E-2</v>
      </c>
    </row>
    <row r="3103" spans="1:6" x14ac:dyDescent="0.25">
      <c r="A3103" s="2">
        <v>41222</v>
      </c>
      <c r="B3103">
        <v>-7894.2</v>
      </c>
      <c r="C3103">
        <v>-7.8941999999999034E-3</v>
      </c>
      <c r="D3103">
        <v>2476272.5</v>
      </c>
      <c r="E3103">
        <v>1</v>
      </c>
      <c r="F3103">
        <v>-5.7073499999999999E-2</v>
      </c>
    </row>
    <row r="3104" spans="1:6" x14ac:dyDescent="0.25">
      <c r="A3104" s="2">
        <v>41225</v>
      </c>
      <c r="B3104">
        <v>-1681.5</v>
      </c>
      <c r="C3104">
        <v>-1.6815000000000001E-3</v>
      </c>
      <c r="D3104">
        <v>2474591</v>
      </c>
      <c r="E3104">
        <v>-1</v>
      </c>
      <c r="F3104">
        <v>-5.8755000000000002E-2</v>
      </c>
    </row>
    <row r="3105" spans="1:6" x14ac:dyDescent="0.25">
      <c r="A3105" s="2">
        <v>41226</v>
      </c>
      <c r="B3105">
        <v>5380.8</v>
      </c>
      <c r="C3105">
        <v>5.380800000000097E-3</v>
      </c>
      <c r="D3105">
        <v>2479971.7999999998</v>
      </c>
      <c r="E3105">
        <v>-1</v>
      </c>
      <c r="F3105">
        <v>-5.3374200000000177E-2</v>
      </c>
    </row>
    <row r="3106" spans="1:6" x14ac:dyDescent="0.25">
      <c r="A3106" s="2">
        <v>41228</v>
      </c>
      <c r="B3106">
        <v>5584.35</v>
      </c>
      <c r="C3106">
        <v>5.5843500000000322E-3</v>
      </c>
      <c r="D3106">
        <v>2485556.15</v>
      </c>
      <c r="E3106">
        <v>-1</v>
      </c>
      <c r="F3106">
        <v>-4.7789850000000092E-2</v>
      </c>
    </row>
    <row r="3107" spans="1:6" x14ac:dyDescent="0.25">
      <c r="A3107" s="2">
        <v>41229</v>
      </c>
      <c r="B3107">
        <v>12142.2</v>
      </c>
      <c r="C3107">
        <v>1.21421999999999E-2</v>
      </c>
      <c r="D3107">
        <v>2497698.35</v>
      </c>
      <c r="E3107">
        <v>-1</v>
      </c>
      <c r="F3107">
        <v>-3.5647650000000371E-2</v>
      </c>
    </row>
    <row r="3108" spans="1:6" x14ac:dyDescent="0.25">
      <c r="A3108" s="2">
        <v>41232</v>
      </c>
      <c r="B3108">
        <v>-1610.7</v>
      </c>
      <c r="C3108">
        <v>-1.6106999999999029E-3</v>
      </c>
      <c r="D3108">
        <v>2496087.65</v>
      </c>
      <c r="E3108">
        <v>-1</v>
      </c>
      <c r="F3108">
        <v>-3.7258350000000093E-2</v>
      </c>
    </row>
    <row r="3109" spans="1:6" x14ac:dyDescent="0.25">
      <c r="A3109" s="2">
        <v>41233</v>
      </c>
      <c r="B3109">
        <v>1026.5999999999999</v>
      </c>
      <c r="C3109">
        <v>1.0265999999998711E-3</v>
      </c>
      <c r="D3109">
        <v>2497114.25</v>
      </c>
      <c r="E3109">
        <v>-1</v>
      </c>
      <c r="F3109">
        <v>-3.623175E-2</v>
      </c>
    </row>
    <row r="3110" spans="1:6" x14ac:dyDescent="0.25">
      <c r="A3110" s="2">
        <v>41234</v>
      </c>
      <c r="B3110">
        <v>-6770.25</v>
      </c>
      <c r="C3110">
        <v>-6.7702500000000002E-3</v>
      </c>
      <c r="D3110">
        <v>2490344</v>
      </c>
      <c r="E3110">
        <v>-1</v>
      </c>
      <c r="F3110">
        <v>-4.3001999999999999E-2</v>
      </c>
    </row>
    <row r="3111" spans="1:6" x14ac:dyDescent="0.25">
      <c r="A3111" s="2">
        <v>41235</v>
      </c>
      <c r="B3111">
        <v>-3247.95</v>
      </c>
      <c r="C3111">
        <v>-3.247949999999904E-3</v>
      </c>
      <c r="D3111">
        <v>2487096.0499999998</v>
      </c>
      <c r="E3111">
        <v>-1</v>
      </c>
      <c r="F3111">
        <v>-4.6249950000000192E-2</v>
      </c>
    </row>
    <row r="3112" spans="1:6" x14ac:dyDescent="0.25">
      <c r="A3112" s="2">
        <v>41236</v>
      </c>
      <c r="B3112">
        <v>1256.7</v>
      </c>
      <c r="C3112">
        <v>1.256699999999903E-3</v>
      </c>
      <c r="D3112">
        <v>2488352.75</v>
      </c>
      <c r="E3112">
        <v>-1</v>
      </c>
      <c r="F3112">
        <v>-4.4993249999999999E-2</v>
      </c>
    </row>
    <row r="3113" spans="1:6" x14ac:dyDescent="0.25">
      <c r="A3113" s="2">
        <v>41239</v>
      </c>
      <c r="B3113">
        <v>-1663.8</v>
      </c>
      <c r="C3113">
        <v>-1.663799999999936E-3</v>
      </c>
      <c r="D3113">
        <v>2486688.9500000002</v>
      </c>
      <c r="E3113">
        <v>0</v>
      </c>
      <c r="F3113">
        <v>-4.6657050000000283E-2</v>
      </c>
    </row>
    <row r="3114" spans="1:6" x14ac:dyDescent="0.25">
      <c r="A3114" s="2">
        <v>41240</v>
      </c>
      <c r="B3114">
        <v>0</v>
      </c>
      <c r="C3114">
        <v>0</v>
      </c>
      <c r="D3114">
        <v>2486688.9500000002</v>
      </c>
      <c r="E3114">
        <v>0</v>
      </c>
      <c r="F3114">
        <v>-4.6657050000000283E-2</v>
      </c>
    </row>
    <row r="3115" spans="1:6" x14ac:dyDescent="0.25">
      <c r="A3115" s="2">
        <v>41242</v>
      </c>
      <c r="B3115">
        <v>0</v>
      </c>
      <c r="C3115">
        <v>0</v>
      </c>
      <c r="D3115">
        <v>2486688.9500000002</v>
      </c>
      <c r="E3115">
        <v>1</v>
      </c>
      <c r="F3115">
        <v>-4.6657050000000283E-2</v>
      </c>
    </row>
    <row r="3116" spans="1:6" x14ac:dyDescent="0.25">
      <c r="A3116" s="2">
        <v>41243</v>
      </c>
      <c r="B3116">
        <v>14204.45</v>
      </c>
      <c r="C3116">
        <v>1.420445000000003E-2</v>
      </c>
      <c r="D3116">
        <v>2500893.4</v>
      </c>
      <c r="E3116">
        <v>1</v>
      </c>
      <c r="F3116">
        <v>-3.245260000000056E-2</v>
      </c>
    </row>
    <row r="3117" spans="1:6" x14ac:dyDescent="0.25">
      <c r="A3117" s="2">
        <v>41246</v>
      </c>
      <c r="B3117">
        <v>430.95</v>
      </c>
      <c r="C3117">
        <v>4.3095000000003072E-4</v>
      </c>
      <c r="D3117">
        <v>2501324.35</v>
      </c>
      <c r="E3117">
        <v>1</v>
      </c>
      <c r="F3117">
        <v>-3.2021650000000373E-2</v>
      </c>
    </row>
    <row r="3118" spans="1:6" x14ac:dyDescent="0.25">
      <c r="A3118" s="2">
        <v>41247</v>
      </c>
      <c r="B3118">
        <v>2036.45</v>
      </c>
      <c r="C3118">
        <v>2.0364499999998768E-3</v>
      </c>
      <c r="D3118">
        <v>2503360.7999999998</v>
      </c>
      <c r="E3118">
        <v>1</v>
      </c>
      <c r="F3118">
        <v>-2.9985200000000191E-2</v>
      </c>
    </row>
    <row r="3119" spans="1:6" x14ac:dyDescent="0.25">
      <c r="A3119" s="2">
        <v>41248</v>
      </c>
      <c r="B3119">
        <v>2839.2</v>
      </c>
      <c r="C3119">
        <v>2.8392000000000308E-3</v>
      </c>
      <c r="D3119">
        <v>2506200</v>
      </c>
      <c r="E3119">
        <v>1</v>
      </c>
      <c r="F3119">
        <v>-2.7146000000000461E-2</v>
      </c>
    </row>
    <row r="3120" spans="1:6" x14ac:dyDescent="0.25">
      <c r="A3120" s="2">
        <v>41249</v>
      </c>
      <c r="B3120">
        <v>5103.8</v>
      </c>
      <c r="C3120">
        <v>5.1037999999999691E-3</v>
      </c>
      <c r="D3120">
        <v>2511303.7999999998</v>
      </c>
      <c r="E3120">
        <v>1</v>
      </c>
      <c r="F3120">
        <v>-2.2042200000000189E-2</v>
      </c>
    </row>
    <row r="3121" spans="1:6" x14ac:dyDescent="0.25">
      <c r="A3121" s="2">
        <v>41250</v>
      </c>
      <c r="B3121">
        <v>-4351.75</v>
      </c>
      <c r="C3121">
        <v>-4.3517499999999997E-3</v>
      </c>
      <c r="D3121">
        <v>2506952.0499999998</v>
      </c>
      <c r="E3121">
        <v>1</v>
      </c>
      <c r="F3121">
        <v>-2.639395000000019E-2</v>
      </c>
    </row>
    <row r="3122" spans="1:6" x14ac:dyDescent="0.25">
      <c r="A3122" s="2">
        <v>41253</v>
      </c>
      <c r="B3122">
        <v>-414.05</v>
      </c>
      <c r="C3122">
        <v>-4.1404999999996933E-4</v>
      </c>
      <c r="D3122">
        <v>2506538</v>
      </c>
      <c r="E3122">
        <v>1</v>
      </c>
      <c r="F3122">
        <v>-2.680800000000047E-2</v>
      </c>
    </row>
    <row r="3123" spans="1:6" x14ac:dyDescent="0.25">
      <c r="A3123" s="2">
        <v>41254</v>
      </c>
      <c r="B3123">
        <v>-2374.4499999999998</v>
      </c>
      <c r="C3123">
        <v>-2.374450000000031E-3</v>
      </c>
      <c r="D3123">
        <v>2504163.5499999998</v>
      </c>
      <c r="E3123">
        <v>0</v>
      </c>
      <c r="F3123">
        <v>-2.9182450000000189E-2</v>
      </c>
    </row>
    <row r="3124" spans="1:6" x14ac:dyDescent="0.25">
      <c r="A3124" s="2">
        <v>41255</v>
      </c>
      <c r="B3124">
        <v>0</v>
      </c>
      <c r="C3124">
        <v>0</v>
      </c>
      <c r="D3124">
        <v>2504163.5499999998</v>
      </c>
      <c r="E3124">
        <v>0</v>
      </c>
      <c r="F3124">
        <v>-2.9182450000000189E-2</v>
      </c>
    </row>
    <row r="3125" spans="1:6" x14ac:dyDescent="0.25">
      <c r="A3125" s="2">
        <v>41256</v>
      </c>
      <c r="B3125">
        <v>0</v>
      </c>
      <c r="C3125">
        <v>0</v>
      </c>
      <c r="D3125">
        <v>2504163.5499999998</v>
      </c>
      <c r="E3125">
        <v>0</v>
      </c>
      <c r="F3125">
        <v>-2.9182450000000189E-2</v>
      </c>
    </row>
    <row r="3126" spans="1:6" x14ac:dyDescent="0.25">
      <c r="A3126" s="2">
        <v>41257</v>
      </c>
      <c r="B3126">
        <v>0</v>
      </c>
      <c r="C3126">
        <v>0</v>
      </c>
      <c r="D3126">
        <v>2504163.5499999998</v>
      </c>
      <c r="E3126">
        <v>0</v>
      </c>
      <c r="F3126">
        <v>-2.9182450000000189E-2</v>
      </c>
    </row>
    <row r="3127" spans="1:6" x14ac:dyDescent="0.25">
      <c r="A3127" s="2">
        <v>41260</v>
      </c>
      <c r="B3127">
        <v>0</v>
      </c>
      <c r="C3127">
        <v>0</v>
      </c>
      <c r="D3127">
        <v>2504163.5499999998</v>
      </c>
      <c r="E3127">
        <v>0</v>
      </c>
      <c r="F3127">
        <v>-2.9182450000000189E-2</v>
      </c>
    </row>
    <row r="3128" spans="1:6" x14ac:dyDescent="0.25">
      <c r="A3128" s="2">
        <v>41261</v>
      </c>
      <c r="B3128">
        <v>0</v>
      </c>
      <c r="C3128">
        <v>0</v>
      </c>
      <c r="D3128">
        <v>2504163.5499999998</v>
      </c>
      <c r="E3128">
        <v>0</v>
      </c>
      <c r="F3128">
        <v>-2.9182450000000189E-2</v>
      </c>
    </row>
    <row r="3129" spans="1:6" x14ac:dyDescent="0.25">
      <c r="A3129" s="2">
        <v>41262</v>
      </c>
      <c r="B3129">
        <v>0</v>
      </c>
      <c r="C3129">
        <v>0</v>
      </c>
      <c r="D3129">
        <v>2504163.5499999998</v>
      </c>
      <c r="E3129">
        <v>0</v>
      </c>
      <c r="F3129">
        <v>-2.9182450000000189E-2</v>
      </c>
    </row>
    <row r="3130" spans="1:6" x14ac:dyDescent="0.25">
      <c r="A3130" s="2">
        <v>41263</v>
      </c>
      <c r="B3130">
        <v>0</v>
      </c>
      <c r="C3130">
        <v>0</v>
      </c>
      <c r="D3130">
        <v>2504163.5499999998</v>
      </c>
      <c r="E3130">
        <v>0</v>
      </c>
      <c r="F3130">
        <v>-2.9182450000000189E-2</v>
      </c>
    </row>
    <row r="3131" spans="1:6" x14ac:dyDescent="0.25">
      <c r="A3131" s="2">
        <v>41264</v>
      </c>
      <c r="B3131">
        <v>0</v>
      </c>
      <c r="C3131">
        <v>0</v>
      </c>
      <c r="D3131">
        <v>2504163.5499999998</v>
      </c>
      <c r="E3131">
        <v>0</v>
      </c>
      <c r="F3131">
        <v>-2.9182450000000189E-2</v>
      </c>
    </row>
    <row r="3132" spans="1:6" x14ac:dyDescent="0.25">
      <c r="A3132" s="2">
        <v>41267</v>
      </c>
      <c r="B3132">
        <v>0</v>
      </c>
      <c r="C3132">
        <v>0</v>
      </c>
      <c r="D3132">
        <v>2504163.5499999998</v>
      </c>
      <c r="E3132">
        <v>0</v>
      </c>
      <c r="F3132">
        <v>-2.9182450000000189E-2</v>
      </c>
    </row>
    <row r="3133" spans="1:6" x14ac:dyDescent="0.25">
      <c r="A3133" s="2">
        <v>41269</v>
      </c>
      <c r="B3133">
        <v>0</v>
      </c>
      <c r="C3133">
        <v>0</v>
      </c>
      <c r="D3133">
        <v>2504163.5499999998</v>
      </c>
      <c r="E3133">
        <v>0</v>
      </c>
      <c r="F3133">
        <v>-2.9182450000000189E-2</v>
      </c>
    </row>
    <row r="3134" spans="1:6" x14ac:dyDescent="0.25">
      <c r="A3134" s="2">
        <v>41270</v>
      </c>
      <c r="B3134">
        <v>0</v>
      </c>
      <c r="C3134">
        <v>0</v>
      </c>
      <c r="D3134">
        <v>2504163.5499999998</v>
      </c>
      <c r="E3134">
        <v>0</v>
      </c>
      <c r="F3134">
        <v>-2.9182450000000189E-2</v>
      </c>
    </row>
    <row r="3135" spans="1:6" x14ac:dyDescent="0.25">
      <c r="A3135" s="2">
        <v>41271</v>
      </c>
      <c r="B3135">
        <v>0</v>
      </c>
      <c r="C3135">
        <v>0</v>
      </c>
      <c r="D3135">
        <v>2504163.5499999998</v>
      </c>
      <c r="E3135">
        <v>0</v>
      </c>
      <c r="F3135">
        <v>-2.9182450000000189E-2</v>
      </c>
    </row>
    <row r="3136" spans="1:6" x14ac:dyDescent="0.25">
      <c r="A3136" s="2">
        <v>41274</v>
      </c>
      <c r="B3136">
        <v>0</v>
      </c>
      <c r="C3136">
        <v>0</v>
      </c>
      <c r="D3136">
        <v>2504163.5499999998</v>
      </c>
      <c r="E3136">
        <v>0</v>
      </c>
      <c r="F3136">
        <v>-2.9182450000000189E-2</v>
      </c>
    </row>
    <row r="3137" spans="1:6" x14ac:dyDescent="0.25">
      <c r="A3137" s="2">
        <v>41275</v>
      </c>
      <c r="B3137">
        <v>0</v>
      </c>
      <c r="C3137">
        <v>0</v>
      </c>
      <c r="D3137">
        <v>2504163.5499999998</v>
      </c>
      <c r="E3137">
        <v>0</v>
      </c>
      <c r="F3137">
        <v>-2.9182450000000189E-2</v>
      </c>
    </row>
    <row r="3138" spans="1:6" x14ac:dyDescent="0.25">
      <c r="A3138" s="2">
        <v>41276</v>
      </c>
      <c r="B3138">
        <v>0</v>
      </c>
      <c r="C3138">
        <v>0</v>
      </c>
      <c r="D3138">
        <v>2504163.5499999998</v>
      </c>
      <c r="E3138">
        <v>1</v>
      </c>
      <c r="F3138">
        <v>-2.9182450000000189E-2</v>
      </c>
    </row>
    <row r="3139" spans="1:6" x14ac:dyDescent="0.25">
      <c r="A3139" s="2">
        <v>41277</v>
      </c>
      <c r="B3139">
        <v>655.20000000000005</v>
      </c>
      <c r="C3139">
        <v>6.5520000000009171E-4</v>
      </c>
      <c r="D3139">
        <v>2504818.75</v>
      </c>
      <c r="E3139">
        <v>1</v>
      </c>
      <c r="F3139">
        <v>-2.8527250000000001E-2</v>
      </c>
    </row>
    <row r="3140" spans="1:6" x14ac:dyDescent="0.25">
      <c r="A3140" s="2">
        <v>41278</v>
      </c>
      <c r="B3140">
        <v>1419.6</v>
      </c>
      <c r="C3140">
        <v>1.419599999999969E-3</v>
      </c>
      <c r="D3140">
        <v>2506238.35</v>
      </c>
      <c r="E3140">
        <v>1</v>
      </c>
      <c r="F3140">
        <v>-2.7107650000000372E-2</v>
      </c>
    </row>
    <row r="3141" spans="1:6" x14ac:dyDescent="0.25">
      <c r="A3141" s="2">
        <v>41281</v>
      </c>
      <c r="B3141">
        <v>-4082.4</v>
      </c>
      <c r="C3141">
        <v>-4.0824000000000303E-3</v>
      </c>
      <c r="D3141">
        <v>2502155.9500000002</v>
      </c>
      <c r="E3141">
        <v>1</v>
      </c>
      <c r="F3141">
        <v>-3.119005000000075E-2</v>
      </c>
    </row>
    <row r="3142" spans="1:6" x14ac:dyDescent="0.25">
      <c r="A3142" s="2">
        <v>41282</v>
      </c>
      <c r="B3142">
        <v>3292.8</v>
      </c>
      <c r="C3142">
        <v>3.292800000000061E-3</v>
      </c>
      <c r="D3142">
        <v>2505448.75</v>
      </c>
      <c r="E3142">
        <v>1</v>
      </c>
      <c r="F3142">
        <v>-2.789725000000047E-2</v>
      </c>
    </row>
    <row r="3143" spans="1:6" x14ac:dyDescent="0.25">
      <c r="A3143" s="2">
        <v>41283</v>
      </c>
      <c r="B3143">
        <v>-7484.4</v>
      </c>
      <c r="C3143">
        <v>-7.4844000000000308E-3</v>
      </c>
      <c r="D3143">
        <v>2497964.35</v>
      </c>
      <c r="E3143">
        <v>1</v>
      </c>
      <c r="F3143">
        <v>-3.5381650000000382E-2</v>
      </c>
    </row>
    <row r="3144" spans="1:6" x14ac:dyDescent="0.25">
      <c r="A3144" s="2">
        <v>41284</v>
      </c>
      <c r="B3144">
        <v>814.8</v>
      </c>
      <c r="C3144">
        <v>8.1480000000006111E-4</v>
      </c>
      <c r="D3144">
        <v>2498779.15</v>
      </c>
      <c r="E3144">
        <v>0</v>
      </c>
      <c r="F3144">
        <v>-3.4566850000000558E-2</v>
      </c>
    </row>
    <row r="3145" spans="1:6" x14ac:dyDescent="0.25">
      <c r="A3145" s="2">
        <v>41285</v>
      </c>
      <c r="B3145">
        <v>0</v>
      </c>
      <c r="C3145">
        <v>0</v>
      </c>
      <c r="D3145">
        <v>2498779.15</v>
      </c>
      <c r="E3145">
        <v>0</v>
      </c>
      <c r="F3145">
        <v>-3.4566850000000558E-2</v>
      </c>
    </row>
    <row r="3146" spans="1:6" x14ac:dyDescent="0.25">
      <c r="A3146" s="2">
        <v>41288</v>
      </c>
      <c r="B3146">
        <v>0</v>
      </c>
      <c r="C3146">
        <v>0</v>
      </c>
      <c r="D3146">
        <v>2498779.15</v>
      </c>
      <c r="E3146">
        <v>0</v>
      </c>
      <c r="F3146">
        <v>-3.4566850000000558E-2</v>
      </c>
    </row>
    <row r="3147" spans="1:6" x14ac:dyDescent="0.25">
      <c r="A3147" s="2">
        <v>41289</v>
      </c>
      <c r="B3147">
        <v>0</v>
      </c>
      <c r="C3147">
        <v>0</v>
      </c>
      <c r="D3147">
        <v>2498779.15</v>
      </c>
      <c r="E3147">
        <v>0</v>
      </c>
      <c r="F3147">
        <v>-3.4566850000000558E-2</v>
      </c>
    </row>
    <row r="3148" spans="1:6" x14ac:dyDescent="0.25">
      <c r="A3148" s="2">
        <v>41290</v>
      </c>
      <c r="B3148">
        <v>0</v>
      </c>
      <c r="C3148">
        <v>0</v>
      </c>
      <c r="D3148">
        <v>2498779.15</v>
      </c>
      <c r="E3148">
        <v>0</v>
      </c>
      <c r="F3148">
        <v>-3.4566850000000558E-2</v>
      </c>
    </row>
    <row r="3149" spans="1:6" x14ac:dyDescent="0.25">
      <c r="A3149" s="2">
        <v>41291</v>
      </c>
      <c r="B3149">
        <v>0</v>
      </c>
      <c r="C3149">
        <v>0</v>
      </c>
      <c r="D3149">
        <v>2498779.15</v>
      </c>
      <c r="E3149">
        <v>0</v>
      </c>
      <c r="F3149">
        <v>-3.4566850000000558E-2</v>
      </c>
    </row>
    <row r="3150" spans="1:6" x14ac:dyDescent="0.25">
      <c r="A3150" s="2">
        <v>41292</v>
      </c>
      <c r="B3150">
        <v>0</v>
      </c>
      <c r="C3150">
        <v>0</v>
      </c>
      <c r="D3150">
        <v>2498779.15</v>
      </c>
      <c r="E3150">
        <v>0</v>
      </c>
      <c r="F3150">
        <v>-3.4566850000000558E-2</v>
      </c>
    </row>
    <row r="3151" spans="1:6" x14ac:dyDescent="0.25">
      <c r="A3151" s="2">
        <v>41295</v>
      </c>
      <c r="B3151">
        <v>0</v>
      </c>
      <c r="C3151">
        <v>0</v>
      </c>
      <c r="D3151">
        <v>2498779.15</v>
      </c>
      <c r="E3151">
        <v>0</v>
      </c>
      <c r="F3151">
        <v>-3.4566850000000558E-2</v>
      </c>
    </row>
    <row r="3152" spans="1:6" x14ac:dyDescent="0.25">
      <c r="A3152" s="2">
        <v>41296</v>
      </c>
      <c r="B3152">
        <v>0</v>
      </c>
      <c r="C3152">
        <v>0</v>
      </c>
      <c r="D3152">
        <v>2498779.15</v>
      </c>
      <c r="E3152">
        <v>0</v>
      </c>
      <c r="F3152">
        <v>-3.4566850000000558E-2</v>
      </c>
    </row>
    <row r="3153" spans="1:6" x14ac:dyDescent="0.25">
      <c r="A3153" s="2">
        <v>41297</v>
      </c>
      <c r="B3153">
        <v>0</v>
      </c>
      <c r="C3153">
        <v>0</v>
      </c>
      <c r="D3153">
        <v>2498779.15</v>
      </c>
      <c r="E3153">
        <v>0</v>
      </c>
      <c r="F3153">
        <v>-3.4566850000000558E-2</v>
      </c>
    </row>
    <row r="3154" spans="1:6" x14ac:dyDescent="0.25">
      <c r="A3154" s="2">
        <v>41298</v>
      </c>
      <c r="B3154">
        <v>0</v>
      </c>
      <c r="C3154">
        <v>0</v>
      </c>
      <c r="D3154">
        <v>2498779.15</v>
      </c>
      <c r="E3154">
        <v>0</v>
      </c>
      <c r="F3154">
        <v>-3.4566850000000558E-2</v>
      </c>
    </row>
    <row r="3155" spans="1:6" x14ac:dyDescent="0.25">
      <c r="A3155" s="2">
        <v>41299</v>
      </c>
      <c r="B3155">
        <v>0</v>
      </c>
      <c r="C3155">
        <v>0</v>
      </c>
      <c r="D3155">
        <v>2498779.15</v>
      </c>
      <c r="E3155">
        <v>0</v>
      </c>
      <c r="F3155">
        <v>-3.4566850000000558E-2</v>
      </c>
    </row>
    <row r="3156" spans="1:6" x14ac:dyDescent="0.25">
      <c r="A3156" s="2">
        <v>41302</v>
      </c>
      <c r="B3156">
        <v>0</v>
      </c>
      <c r="C3156">
        <v>0</v>
      </c>
      <c r="D3156">
        <v>2498779.15</v>
      </c>
      <c r="E3156">
        <v>0</v>
      </c>
      <c r="F3156">
        <v>-3.4566850000000558E-2</v>
      </c>
    </row>
    <row r="3157" spans="1:6" x14ac:dyDescent="0.25">
      <c r="A3157" s="2">
        <v>41303</v>
      </c>
      <c r="B3157">
        <v>0</v>
      </c>
      <c r="C3157">
        <v>0</v>
      </c>
      <c r="D3157">
        <v>2498779.15</v>
      </c>
      <c r="E3157">
        <v>0</v>
      </c>
      <c r="F3157">
        <v>-3.4566850000000558E-2</v>
      </c>
    </row>
    <row r="3158" spans="1:6" x14ac:dyDescent="0.25">
      <c r="A3158" s="2">
        <v>41304</v>
      </c>
      <c r="B3158">
        <v>0</v>
      </c>
      <c r="C3158">
        <v>0</v>
      </c>
      <c r="D3158">
        <v>2498779.15</v>
      </c>
      <c r="E3158">
        <v>0</v>
      </c>
      <c r="F3158">
        <v>-3.4566850000000558E-2</v>
      </c>
    </row>
    <row r="3159" spans="1:6" x14ac:dyDescent="0.25">
      <c r="A3159" s="2">
        <v>41305</v>
      </c>
      <c r="B3159">
        <v>0</v>
      </c>
      <c r="C3159">
        <v>0</v>
      </c>
      <c r="D3159">
        <v>2498779.15</v>
      </c>
      <c r="E3159">
        <v>0</v>
      </c>
      <c r="F3159">
        <v>-3.4566850000000558E-2</v>
      </c>
    </row>
    <row r="3160" spans="1:6" x14ac:dyDescent="0.25">
      <c r="A3160" s="2">
        <v>41306</v>
      </c>
      <c r="B3160">
        <v>0</v>
      </c>
      <c r="C3160">
        <v>0</v>
      </c>
      <c r="D3160">
        <v>2498779.15</v>
      </c>
      <c r="E3160">
        <v>0</v>
      </c>
      <c r="F3160">
        <v>-3.4566850000000558E-2</v>
      </c>
    </row>
    <row r="3161" spans="1:6" x14ac:dyDescent="0.25">
      <c r="A3161" s="2">
        <v>41309</v>
      </c>
      <c r="B3161">
        <v>0</v>
      </c>
      <c r="C3161">
        <v>0</v>
      </c>
      <c r="D3161">
        <v>2498779.15</v>
      </c>
      <c r="E3161">
        <v>0</v>
      </c>
      <c r="F3161">
        <v>-3.4566850000000558E-2</v>
      </c>
    </row>
    <row r="3162" spans="1:6" x14ac:dyDescent="0.25">
      <c r="A3162" s="2">
        <v>41310</v>
      </c>
      <c r="B3162">
        <v>0</v>
      </c>
      <c r="C3162">
        <v>0</v>
      </c>
      <c r="D3162">
        <v>2498779.15</v>
      </c>
      <c r="E3162">
        <v>-1</v>
      </c>
      <c r="F3162">
        <v>-3.4566850000000558E-2</v>
      </c>
    </row>
    <row r="3163" spans="1:6" x14ac:dyDescent="0.25">
      <c r="A3163" s="2">
        <v>41311</v>
      </c>
      <c r="B3163">
        <v>255.75</v>
      </c>
      <c r="C3163">
        <v>2.5575000000002999E-4</v>
      </c>
      <c r="D3163">
        <v>2499034.9</v>
      </c>
      <c r="E3163">
        <v>-1</v>
      </c>
      <c r="F3163">
        <v>-3.4311100000000559E-2</v>
      </c>
    </row>
    <row r="3164" spans="1:6" x14ac:dyDescent="0.25">
      <c r="A3164" s="2">
        <v>41312</v>
      </c>
      <c r="B3164">
        <v>1947</v>
      </c>
      <c r="C3164">
        <v>1.94699999999988E-3</v>
      </c>
      <c r="D3164">
        <v>2500981.9</v>
      </c>
      <c r="E3164">
        <v>-1</v>
      </c>
      <c r="F3164">
        <v>-3.2364100000000562E-2</v>
      </c>
    </row>
    <row r="3165" spans="1:6" x14ac:dyDescent="0.25">
      <c r="A3165" s="2">
        <v>41313</v>
      </c>
      <c r="B3165">
        <v>6484.5</v>
      </c>
      <c r="C3165">
        <v>6.4845000000000302E-3</v>
      </c>
      <c r="D3165">
        <v>2507466.4</v>
      </c>
      <c r="E3165">
        <v>-1</v>
      </c>
      <c r="F3165">
        <v>-2.5879600000000561E-2</v>
      </c>
    </row>
    <row r="3166" spans="1:6" x14ac:dyDescent="0.25">
      <c r="A3166" s="2">
        <v>41316</v>
      </c>
      <c r="B3166">
        <v>74.25</v>
      </c>
      <c r="C3166">
        <v>7.4249999999969983E-5</v>
      </c>
      <c r="D3166">
        <v>2507540.65</v>
      </c>
      <c r="E3166">
        <v>-1</v>
      </c>
      <c r="F3166">
        <v>-2.580535000000056E-2</v>
      </c>
    </row>
    <row r="3167" spans="1:6" x14ac:dyDescent="0.25">
      <c r="A3167" s="2">
        <v>41317</v>
      </c>
      <c r="B3167">
        <v>-3308.25</v>
      </c>
      <c r="C3167">
        <v>-3.3082499999998799E-3</v>
      </c>
      <c r="D3167">
        <v>2504232.4</v>
      </c>
      <c r="E3167">
        <v>-1</v>
      </c>
      <c r="F3167">
        <v>-2.9113600000000558E-2</v>
      </c>
    </row>
    <row r="3168" spans="1:6" x14ac:dyDescent="0.25">
      <c r="A3168" s="2">
        <v>41318</v>
      </c>
      <c r="B3168">
        <v>800.25</v>
      </c>
      <c r="C3168">
        <v>8.0024999999990997E-4</v>
      </c>
      <c r="D3168">
        <v>2505032.65</v>
      </c>
      <c r="E3168">
        <v>-1</v>
      </c>
      <c r="F3168">
        <v>-2.831335000000056E-2</v>
      </c>
    </row>
    <row r="3169" spans="1:6" x14ac:dyDescent="0.25">
      <c r="A3169" s="2">
        <v>41319</v>
      </c>
      <c r="B3169">
        <v>5997.75</v>
      </c>
      <c r="C3169">
        <v>5.9977500000000603E-3</v>
      </c>
      <c r="D3169">
        <v>2511030.4</v>
      </c>
      <c r="E3169">
        <v>-1</v>
      </c>
      <c r="F3169">
        <v>-2.231560000000056E-2</v>
      </c>
    </row>
    <row r="3170" spans="1:6" x14ac:dyDescent="0.25">
      <c r="A3170" s="2">
        <v>41320</v>
      </c>
      <c r="B3170">
        <v>1245.75</v>
      </c>
      <c r="C3170">
        <v>1.24575000000003E-3</v>
      </c>
      <c r="D3170">
        <v>2512276.15</v>
      </c>
      <c r="E3170">
        <v>0</v>
      </c>
      <c r="F3170">
        <v>-2.106985000000056E-2</v>
      </c>
    </row>
    <row r="3171" spans="1:6" x14ac:dyDescent="0.25">
      <c r="A3171" s="2">
        <v>41323</v>
      </c>
      <c r="B3171">
        <v>0</v>
      </c>
      <c r="C3171">
        <v>0</v>
      </c>
      <c r="D3171">
        <v>2512276.15</v>
      </c>
      <c r="E3171">
        <v>0</v>
      </c>
      <c r="F3171">
        <v>-2.106985000000056E-2</v>
      </c>
    </row>
    <row r="3172" spans="1:6" x14ac:dyDescent="0.25">
      <c r="A3172" s="2">
        <v>41324</v>
      </c>
      <c r="B3172">
        <v>0</v>
      </c>
      <c r="C3172">
        <v>0</v>
      </c>
      <c r="D3172">
        <v>2512276.15</v>
      </c>
      <c r="E3172">
        <v>0</v>
      </c>
      <c r="F3172">
        <v>-2.106985000000056E-2</v>
      </c>
    </row>
    <row r="3173" spans="1:6" x14ac:dyDescent="0.25">
      <c r="A3173" s="2">
        <v>41325</v>
      </c>
      <c r="B3173">
        <v>0</v>
      </c>
      <c r="C3173">
        <v>0</v>
      </c>
      <c r="D3173">
        <v>2512276.15</v>
      </c>
      <c r="E3173">
        <v>0</v>
      </c>
      <c r="F3173">
        <v>-2.106985000000056E-2</v>
      </c>
    </row>
    <row r="3174" spans="1:6" x14ac:dyDescent="0.25">
      <c r="A3174" s="2">
        <v>41326</v>
      </c>
      <c r="B3174">
        <v>0</v>
      </c>
      <c r="C3174">
        <v>0</v>
      </c>
      <c r="D3174">
        <v>2512276.15</v>
      </c>
      <c r="E3174">
        <v>0</v>
      </c>
      <c r="F3174">
        <v>-2.106985000000056E-2</v>
      </c>
    </row>
    <row r="3175" spans="1:6" x14ac:dyDescent="0.25">
      <c r="A3175" s="2">
        <v>41327</v>
      </c>
      <c r="B3175">
        <v>0</v>
      </c>
      <c r="C3175">
        <v>0</v>
      </c>
      <c r="D3175">
        <v>2512276.15</v>
      </c>
      <c r="E3175">
        <v>-1</v>
      </c>
      <c r="F3175">
        <v>-2.106985000000056E-2</v>
      </c>
    </row>
    <row r="3176" spans="1:6" x14ac:dyDescent="0.25">
      <c r="A3176" s="2">
        <v>41330</v>
      </c>
      <c r="B3176">
        <v>-635.25</v>
      </c>
      <c r="C3176">
        <v>-6.3525000000006003E-4</v>
      </c>
      <c r="D3176">
        <v>2511640.9</v>
      </c>
      <c r="E3176">
        <v>-1</v>
      </c>
      <c r="F3176">
        <v>-2.170510000000056E-2</v>
      </c>
    </row>
    <row r="3177" spans="1:6" x14ac:dyDescent="0.25">
      <c r="A3177" s="2">
        <v>41331</v>
      </c>
      <c r="B3177">
        <v>14982</v>
      </c>
      <c r="C3177">
        <v>1.498200000000003E-2</v>
      </c>
      <c r="D3177">
        <v>2526622.9</v>
      </c>
      <c r="E3177">
        <v>-1</v>
      </c>
      <c r="F3177">
        <v>-6.7231000000005587E-3</v>
      </c>
    </row>
    <row r="3178" spans="1:6" x14ac:dyDescent="0.25">
      <c r="A3178" s="2">
        <v>41332</v>
      </c>
      <c r="B3178">
        <v>-5098.5</v>
      </c>
      <c r="C3178">
        <v>-5.0984999999999399E-3</v>
      </c>
      <c r="D3178">
        <v>2521524.4</v>
      </c>
      <c r="E3178">
        <v>-1</v>
      </c>
      <c r="F3178">
        <v>-1.182160000000056E-2</v>
      </c>
    </row>
    <row r="3179" spans="1:6" x14ac:dyDescent="0.25">
      <c r="A3179" s="2">
        <v>41333</v>
      </c>
      <c r="B3179">
        <v>18348.75</v>
      </c>
      <c r="C3179">
        <v>1.834874999999991E-2</v>
      </c>
      <c r="D3179">
        <v>2539873.15</v>
      </c>
      <c r="E3179">
        <v>-1</v>
      </c>
      <c r="F3179">
        <v>0</v>
      </c>
    </row>
    <row r="3180" spans="1:6" x14ac:dyDescent="0.25">
      <c r="A3180" s="2">
        <v>41334</v>
      </c>
      <c r="B3180">
        <v>-6457.5</v>
      </c>
      <c r="C3180">
        <v>-6.4574999999999364E-3</v>
      </c>
      <c r="D3180">
        <v>2533415.65</v>
      </c>
      <c r="E3180">
        <v>-1</v>
      </c>
      <c r="F3180">
        <v>-6.4574999999999997E-3</v>
      </c>
    </row>
    <row r="3181" spans="1:6" x14ac:dyDescent="0.25">
      <c r="A3181" s="2">
        <v>41337</v>
      </c>
      <c r="B3181">
        <v>2292.5</v>
      </c>
      <c r="C3181">
        <v>2.292499999999904E-3</v>
      </c>
      <c r="D3181">
        <v>2535708.15</v>
      </c>
      <c r="E3181">
        <v>-1</v>
      </c>
      <c r="F3181">
        <v>-4.1650000000000003E-3</v>
      </c>
    </row>
    <row r="3182" spans="1:6" x14ac:dyDescent="0.25">
      <c r="A3182" s="2">
        <v>41338</v>
      </c>
      <c r="B3182">
        <v>-15041.25</v>
      </c>
      <c r="C3182">
        <v>-1.504124999999997E-2</v>
      </c>
      <c r="D3182">
        <v>2520666.9</v>
      </c>
      <c r="E3182">
        <v>-1</v>
      </c>
      <c r="F3182">
        <v>-1.9206250000000001E-2</v>
      </c>
    </row>
    <row r="3183" spans="1:6" x14ac:dyDescent="0.25">
      <c r="A3183" s="2">
        <v>41339</v>
      </c>
      <c r="B3183">
        <v>-6746.25</v>
      </c>
      <c r="C3183">
        <v>-6.7462500000000317E-3</v>
      </c>
      <c r="D3183">
        <v>2513920.65</v>
      </c>
      <c r="E3183">
        <v>1</v>
      </c>
      <c r="F3183">
        <v>-2.59525E-2</v>
      </c>
    </row>
    <row r="3184" spans="1:6" x14ac:dyDescent="0.25">
      <c r="A3184" s="2">
        <v>41340</v>
      </c>
      <c r="B3184">
        <v>8408.75</v>
      </c>
      <c r="C3184">
        <v>8.4087499999998729E-3</v>
      </c>
      <c r="D3184">
        <v>2522329.4</v>
      </c>
      <c r="E3184">
        <v>1</v>
      </c>
      <c r="F3184">
        <v>-1.754375E-2</v>
      </c>
    </row>
    <row r="3185" spans="1:6" x14ac:dyDescent="0.25">
      <c r="A3185" s="2">
        <v>41341</v>
      </c>
      <c r="B3185">
        <v>13807.5</v>
      </c>
      <c r="C3185">
        <v>1.3807500000000091E-2</v>
      </c>
      <c r="D3185">
        <v>2536136.9</v>
      </c>
      <c r="E3185">
        <v>1</v>
      </c>
      <c r="F3185">
        <v>-3.73625E-3</v>
      </c>
    </row>
    <row r="3186" spans="1:6" x14ac:dyDescent="0.25">
      <c r="A3186" s="2">
        <v>41344</v>
      </c>
      <c r="B3186">
        <v>-1907.5</v>
      </c>
      <c r="C3186">
        <v>-1.907500000000096E-3</v>
      </c>
      <c r="D3186">
        <v>2534229.4</v>
      </c>
      <c r="E3186">
        <v>1</v>
      </c>
      <c r="F3186">
        <v>-5.6437500000000003E-3</v>
      </c>
    </row>
    <row r="3187" spans="1:6" x14ac:dyDescent="0.25">
      <c r="A3187" s="2">
        <v>41345</v>
      </c>
      <c r="B3187">
        <v>-3526.25</v>
      </c>
      <c r="C3187">
        <v>-3.5262499999999361E-3</v>
      </c>
      <c r="D3187">
        <v>2530703.15</v>
      </c>
      <c r="E3187">
        <v>1</v>
      </c>
      <c r="F3187">
        <v>-9.1699999999999993E-3</v>
      </c>
    </row>
    <row r="3188" spans="1:6" x14ac:dyDescent="0.25">
      <c r="A3188" s="2">
        <v>41346</v>
      </c>
      <c r="B3188">
        <v>-12162.5</v>
      </c>
      <c r="C3188">
        <v>-1.21625E-2</v>
      </c>
      <c r="D3188">
        <v>2518540.65</v>
      </c>
      <c r="E3188">
        <v>1</v>
      </c>
      <c r="F3188">
        <v>-2.1332500000000001E-2</v>
      </c>
    </row>
    <row r="3189" spans="1:6" x14ac:dyDescent="0.25">
      <c r="A3189" s="2">
        <v>41347</v>
      </c>
      <c r="B3189">
        <v>12600</v>
      </c>
      <c r="C3189">
        <v>1.26E-2</v>
      </c>
      <c r="D3189">
        <v>2531140.65</v>
      </c>
      <c r="E3189">
        <v>1</v>
      </c>
      <c r="F3189">
        <v>-8.7325000000000007E-3</v>
      </c>
    </row>
    <row r="3190" spans="1:6" x14ac:dyDescent="0.25">
      <c r="A3190" s="2">
        <v>41348</v>
      </c>
      <c r="B3190">
        <v>-7463.75</v>
      </c>
      <c r="C3190">
        <v>-7.4637499999999366E-3</v>
      </c>
      <c r="D3190">
        <v>2523676.9</v>
      </c>
      <c r="E3190">
        <v>1</v>
      </c>
      <c r="F3190">
        <v>-1.6196249999999999E-2</v>
      </c>
    </row>
    <row r="3191" spans="1:6" x14ac:dyDescent="0.25">
      <c r="A3191" s="2">
        <v>41351</v>
      </c>
      <c r="B3191">
        <v>-7997.5</v>
      </c>
      <c r="C3191">
        <v>-7.9975000000001278E-3</v>
      </c>
      <c r="D3191">
        <v>2515679.4</v>
      </c>
      <c r="E3191">
        <v>0</v>
      </c>
      <c r="F3191">
        <v>-2.4193750000000461E-2</v>
      </c>
    </row>
    <row r="3192" spans="1:6" x14ac:dyDescent="0.25">
      <c r="A3192" s="2">
        <v>41352</v>
      </c>
      <c r="B3192">
        <v>0</v>
      </c>
      <c r="C3192">
        <v>0</v>
      </c>
      <c r="D3192">
        <v>2515679.4</v>
      </c>
      <c r="E3192">
        <v>0</v>
      </c>
      <c r="F3192">
        <v>-2.4193750000000461E-2</v>
      </c>
    </row>
    <row r="3193" spans="1:6" x14ac:dyDescent="0.25">
      <c r="A3193" s="2">
        <v>41353</v>
      </c>
      <c r="B3193">
        <v>0</v>
      </c>
      <c r="C3193">
        <v>0</v>
      </c>
      <c r="D3193">
        <v>2515679.4</v>
      </c>
      <c r="E3193">
        <v>-1</v>
      </c>
      <c r="F3193">
        <v>-2.4193750000000461E-2</v>
      </c>
    </row>
    <row r="3194" spans="1:6" x14ac:dyDescent="0.25">
      <c r="A3194" s="2">
        <v>41354</v>
      </c>
      <c r="B3194">
        <v>8933.75</v>
      </c>
      <c r="C3194">
        <v>8.9337500000000319E-3</v>
      </c>
      <c r="D3194">
        <v>2524613.15</v>
      </c>
      <c r="E3194">
        <v>-1</v>
      </c>
      <c r="F3194">
        <v>-1.5260000000000469E-2</v>
      </c>
    </row>
    <row r="3195" spans="1:6" x14ac:dyDescent="0.25">
      <c r="A3195" s="2">
        <v>41355</v>
      </c>
      <c r="B3195">
        <v>-691.25</v>
      </c>
      <c r="C3195">
        <v>-6.9124999999996815E-4</v>
      </c>
      <c r="D3195">
        <v>2523921.9</v>
      </c>
      <c r="E3195">
        <v>-1</v>
      </c>
      <c r="F3195">
        <v>-1.5951250000000469E-2</v>
      </c>
    </row>
    <row r="3196" spans="1:6" x14ac:dyDescent="0.25">
      <c r="A3196" s="2">
        <v>41358</v>
      </c>
      <c r="B3196">
        <v>4086.25</v>
      </c>
      <c r="C3196">
        <v>4.0862499999999042E-3</v>
      </c>
      <c r="D3196">
        <v>2528008.15</v>
      </c>
      <c r="E3196">
        <v>-1</v>
      </c>
      <c r="F3196">
        <v>-1.1865000000000471E-2</v>
      </c>
    </row>
    <row r="3197" spans="1:6" x14ac:dyDescent="0.25">
      <c r="A3197" s="2">
        <v>41359</v>
      </c>
      <c r="B3197">
        <v>822.5</v>
      </c>
      <c r="C3197">
        <v>8.2249999999996822E-4</v>
      </c>
      <c r="D3197">
        <v>2528830.65</v>
      </c>
      <c r="E3197">
        <v>-1</v>
      </c>
      <c r="F3197">
        <v>-1.104250000000047E-2</v>
      </c>
    </row>
    <row r="3198" spans="1:6" x14ac:dyDescent="0.25">
      <c r="A3198" s="2">
        <v>41361</v>
      </c>
      <c r="B3198">
        <v>-7385</v>
      </c>
      <c r="C3198">
        <v>-7.384999999999968E-3</v>
      </c>
      <c r="D3198">
        <v>2521445.65</v>
      </c>
      <c r="E3198">
        <v>-1</v>
      </c>
      <c r="F3198">
        <v>-1.8427500000000461E-2</v>
      </c>
    </row>
    <row r="3199" spans="1:6" x14ac:dyDescent="0.25">
      <c r="A3199" s="2">
        <v>41365</v>
      </c>
      <c r="B3199">
        <v>-7700</v>
      </c>
      <c r="C3199">
        <v>-7.7000000000000002E-3</v>
      </c>
      <c r="D3199">
        <v>2513745.65</v>
      </c>
      <c r="E3199">
        <v>0</v>
      </c>
      <c r="F3199">
        <v>-2.612750000000047E-2</v>
      </c>
    </row>
    <row r="3200" spans="1:6" x14ac:dyDescent="0.25">
      <c r="A3200" s="2">
        <v>41366</v>
      </c>
      <c r="B3200">
        <v>0</v>
      </c>
      <c r="C3200">
        <v>0</v>
      </c>
      <c r="D3200">
        <v>2513745.65</v>
      </c>
      <c r="E3200">
        <v>0</v>
      </c>
      <c r="F3200">
        <v>-2.612750000000047E-2</v>
      </c>
    </row>
    <row r="3201" spans="1:6" x14ac:dyDescent="0.25">
      <c r="A3201" s="2">
        <v>41367</v>
      </c>
      <c r="B3201">
        <v>0</v>
      </c>
      <c r="C3201">
        <v>0</v>
      </c>
      <c r="D3201">
        <v>2513745.65</v>
      </c>
      <c r="E3201">
        <v>0</v>
      </c>
      <c r="F3201">
        <v>-2.612750000000047E-2</v>
      </c>
    </row>
    <row r="3202" spans="1:6" x14ac:dyDescent="0.25">
      <c r="A3202" s="2">
        <v>41368</v>
      </c>
      <c r="B3202">
        <v>0</v>
      </c>
      <c r="C3202">
        <v>0</v>
      </c>
      <c r="D3202">
        <v>2513745.65</v>
      </c>
      <c r="E3202">
        <v>0</v>
      </c>
      <c r="F3202">
        <v>-2.612750000000047E-2</v>
      </c>
    </row>
    <row r="3203" spans="1:6" x14ac:dyDescent="0.25">
      <c r="A3203" s="2">
        <v>41369</v>
      </c>
      <c r="B3203">
        <v>0</v>
      </c>
      <c r="C3203">
        <v>0</v>
      </c>
      <c r="D3203">
        <v>2513745.65</v>
      </c>
      <c r="E3203">
        <v>0</v>
      </c>
      <c r="F3203">
        <v>-2.612750000000047E-2</v>
      </c>
    </row>
    <row r="3204" spans="1:6" x14ac:dyDescent="0.25">
      <c r="A3204" s="2">
        <v>41372</v>
      </c>
      <c r="B3204">
        <v>0</v>
      </c>
      <c r="C3204">
        <v>0</v>
      </c>
      <c r="D3204">
        <v>2513745.65</v>
      </c>
      <c r="E3204">
        <v>0</v>
      </c>
      <c r="F3204">
        <v>-2.612750000000047E-2</v>
      </c>
    </row>
    <row r="3205" spans="1:6" x14ac:dyDescent="0.25">
      <c r="A3205" s="2">
        <v>41373</v>
      </c>
      <c r="B3205">
        <v>0</v>
      </c>
      <c r="C3205">
        <v>0</v>
      </c>
      <c r="D3205">
        <v>2513745.65</v>
      </c>
      <c r="E3205">
        <v>0</v>
      </c>
      <c r="F3205">
        <v>-2.612750000000047E-2</v>
      </c>
    </row>
    <row r="3206" spans="1:6" x14ac:dyDescent="0.25">
      <c r="A3206" s="2">
        <v>41374</v>
      </c>
      <c r="B3206">
        <v>0</v>
      </c>
      <c r="C3206">
        <v>0</v>
      </c>
      <c r="D3206">
        <v>2513745.65</v>
      </c>
      <c r="E3206">
        <v>-1</v>
      </c>
      <c r="F3206">
        <v>-2.612750000000047E-2</v>
      </c>
    </row>
    <row r="3207" spans="1:6" x14ac:dyDescent="0.25">
      <c r="A3207" s="2">
        <v>41375</v>
      </c>
      <c r="B3207">
        <v>-5416.25</v>
      </c>
      <c r="C3207">
        <v>-5.416249999999968E-3</v>
      </c>
      <c r="D3207">
        <v>2508329.4</v>
      </c>
      <c r="E3207">
        <v>-1</v>
      </c>
      <c r="F3207">
        <v>-3.1543750000000467E-2</v>
      </c>
    </row>
    <row r="3208" spans="1:6" x14ac:dyDescent="0.25">
      <c r="A3208" s="2">
        <v>41376</v>
      </c>
      <c r="B3208">
        <v>10430</v>
      </c>
      <c r="C3208">
        <v>1.0430000000000061E-2</v>
      </c>
      <c r="D3208">
        <v>2518759.4</v>
      </c>
      <c r="E3208">
        <v>-1</v>
      </c>
      <c r="F3208">
        <v>-2.1113750000000469E-2</v>
      </c>
    </row>
    <row r="3209" spans="1:6" x14ac:dyDescent="0.25">
      <c r="A3209" s="2">
        <v>41379</v>
      </c>
      <c r="B3209">
        <v>-5748.75</v>
      </c>
      <c r="C3209">
        <v>-5.7487500000000637E-3</v>
      </c>
      <c r="D3209">
        <v>2513010.65</v>
      </c>
      <c r="E3209">
        <v>0</v>
      </c>
      <c r="F3209">
        <v>-2.6862500000000469E-2</v>
      </c>
    </row>
    <row r="3210" spans="1:6" x14ac:dyDescent="0.25">
      <c r="A3210" s="2">
        <v>41380</v>
      </c>
      <c r="B3210">
        <v>0</v>
      </c>
      <c r="C3210">
        <v>0</v>
      </c>
      <c r="D3210">
        <v>2513010.65</v>
      </c>
      <c r="E3210">
        <v>0</v>
      </c>
      <c r="F3210">
        <v>-2.6862500000000469E-2</v>
      </c>
    </row>
    <row r="3211" spans="1:6" x14ac:dyDescent="0.25">
      <c r="A3211" s="2">
        <v>41381</v>
      </c>
      <c r="B3211">
        <v>0</v>
      </c>
      <c r="C3211">
        <v>0</v>
      </c>
      <c r="D3211">
        <v>2513010.65</v>
      </c>
      <c r="E3211">
        <v>0</v>
      </c>
      <c r="F3211">
        <v>-2.6862500000000469E-2</v>
      </c>
    </row>
    <row r="3212" spans="1:6" x14ac:dyDescent="0.25">
      <c r="A3212" s="2">
        <v>41382</v>
      </c>
      <c r="B3212">
        <v>0</v>
      </c>
      <c r="C3212">
        <v>0</v>
      </c>
      <c r="D3212">
        <v>2513010.65</v>
      </c>
      <c r="E3212">
        <v>1</v>
      </c>
      <c r="F3212">
        <v>-2.6862500000000469E-2</v>
      </c>
    </row>
    <row r="3213" spans="1:6" x14ac:dyDescent="0.25">
      <c r="A3213" s="2">
        <v>41386</v>
      </c>
      <c r="B3213">
        <v>8723.75</v>
      </c>
      <c r="C3213">
        <v>8.7237500000000631E-3</v>
      </c>
      <c r="D3213">
        <v>2521734.4</v>
      </c>
      <c r="E3213">
        <v>1</v>
      </c>
      <c r="F3213">
        <v>-1.813875000000047E-2</v>
      </c>
    </row>
    <row r="3214" spans="1:6" x14ac:dyDescent="0.25">
      <c r="A3214" s="2">
        <v>41387</v>
      </c>
      <c r="B3214">
        <v>1776.25</v>
      </c>
      <c r="C3214">
        <v>1.7762499999999361E-3</v>
      </c>
      <c r="D3214">
        <v>2523510.65</v>
      </c>
      <c r="E3214">
        <v>1</v>
      </c>
      <c r="F3214">
        <v>-1.636250000000047E-2</v>
      </c>
    </row>
    <row r="3215" spans="1:6" x14ac:dyDescent="0.25">
      <c r="A3215" s="2">
        <v>41389</v>
      </c>
      <c r="B3215">
        <v>12827.5</v>
      </c>
      <c r="C3215">
        <v>1.282750000000003E-2</v>
      </c>
      <c r="D3215">
        <v>2536338.15</v>
      </c>
      <c r="E3215">
        <v>1</v>
      </c>
      <c r="F3215">
        <v>-3.5350000000004662E-3</v>
      </c>
    </row>
    <row r="3216" spans="1:6" x14ac:dyDescent="0.25">
      <c r="A3216" s="2">
        <v>41390</v>
      </c>
      <c r="B3216">
        <v>-4996.25</v>
      </c>
      <c r="C3216">
        <v>-4.9962500000000319E-3</v>
      </c>
      <c r="D3216">
        <v>2531341.9</v>
      </c>
      <c r="E3216">
        <v>1</v>
      </c>
      <c r="F3216">
        <v>-8.5312500000004655E-3</v>
      </c>
    </row>
    <row r="3217" spans="1:6" x14ac:dyDescent="0.25">
      <c r="A3217" s="2">
        <v>41393</v>
      </c>
      <c r="B3217">
        <v>5328.75</v>
      </c>
      <c r="C3217">
        <v>5.3287499999999681E-3</v>
      </c>
      <c r="D3217">
        <v>2536670.65</v>
      </c>
      <c r="E3217">
        <v>1</v>
      </c>
      <c r="F3217">
        <v>-3.2025000000004658E-3</v>
      </c>
    </row>
    <row r="3218" spans="1:6" x14ac:dyDescent="0.25">
      <c r="A3218" s="2">
        <v>41394</v>
      </c>
      <c r="B3218">
        <v>1814.4</v>
      </c>
      <c r="C3218">
        <v>1.8144000000000311E-3</v>
      </c>
      <c r="D3218">
        <v>2538485.0499999998</v>
      </c>
      <c r="E3218">
        <v>1</v>
      </c>
      <c r="F3218">
        <v>-1.388100000000559E-3</v>
      </c>
    </row>
    <row r="3219" spans="1:6" x14ac:dyDescent="0.25">
      <c r="A3219" s="2">
        <v>41396</v>
      </c>
      <c r="B3219">
        <v>13171.2</v>
      </c>
      <c r="C3219">
        <v>1.317119999999994E-2</v>
      </c>
      <c r="D3219">
        <v>2551656.25</v>
      </c>
      <c r="E3219">
        <v>1</v>
      </c>
      <c r="F3219">
        <v>0</v>
      </c>
    </row>
    <row r="3220" spans="1:6" x14ac:dyDescent="0.25">
      <c r="A3220" s="2">
        <v>41397</v>
      </c>
      <c r="B3220">
        <v>-9937.2000000000007</v>
      </c>
      <c r="C3220">
        <v>-9.9371999999999395E-3</v>
      </c>
      <c r="D3220">
        <v>2541719.0499999998</v>
      </c>
      <c r="E3220">
        <v>0</v>
      </c>
      <c r="F3220">
        <v>-9.9372000000001858E-3</v>
      </c>
    </row>
    <row r="3221" spans="1:6" x14ac:dyDescent="0.25">
      <c r="A3221" s="2">
        <v>41400</v>
      </c>
      <c r="B3221">
        <v>0</v>
      </c>
      <c r="C3221">
        <v>0</v>
      </c>
      <c r="D3221">
        <v>2541719.0499999998</v>
      </c>
      <c r="E3221">
        <v>0</v>
      </c>
      <c r="F3221">
        <v>-9.9372000000001858E-3</v>
      </c>
    </row>
    <row r="3222" spans="1:6" x14ac:dyDescent="0.25">
      <c r="A3222" s="2">
        <v>41401</v>
      </c>
      <c r="B3222">
        <v>0</v>
      </c>
      <c r="C3222">
        <v>0</v>
      </c>
      <c r="D3222">
        <v>2541719.0499999998</v>
      </c>
      <c r="E3222">
        <v>0</v>
      </c>
      <c r="F3222">
        <v>-9.9372000000001858E-3</v>
      </c>
    </row>
    <row r="3223" spans="1:6" x14ac:dyDescent="0.25">
      <c r="A3223" s="2">
        <v>41402</v>
      </c>
      <c r="B3223">
        <v>0</v>
      </c>
      <c r="C3223">
        <v>0</v>
      </c>
      <c r="D3223">
        <v>2541719.0499999998</v>
      </c>
      <c r="E3223">
        <v>0</v>
      </c>
      <c r="F3223">
        <v>-9.9372000000001858E-3</v>
      </c>
    </row>
    <row r="3224" spans="1:6" x14ac:dyDescent="0.25">
      <c r="A3224" s="2">
        <v>41403</v>
      </c>
      <c r="B3224">
        <v>0</v>
      </c>
      <c r="C3224">
        <v>0</v>
      </c>
      <c r="D3224">
        <v>2541719.0499999998</v>
      </c>
      <c r="E3224">
        <v>0</v>
      </c>
      <c r="F3224">
        <v>-9.9372000000001858E-3</v>
      </c>
    </row>
    <row r="3225" spans="1:6" x14ac:dyDescent="0.25">
      <c r="A3225" s="2">
        <v>41404</v>
      </c>
      <c r="B3225">
        <v>0</v>
      </c>
      <c r="C3225">
        <v>0</v>
      </c>
      <c r="D3225">
        <v>2541719.0499999998</v>
      </c>
      <c r="E3225">
        <v>0</v>
      </c>
      <c r="F3225">
        <v>-9.9372000000001858E-3</v>
      </c>
    </row>
    <row r="3226" spans="1:6" x14ac:dyDescent="0.25">
      <c r="A3226" s="2">
        <v>41405</v>
      </c>
      <c r="B3226">
        <v>0</v>
      </c>
      <c r="C3226">
        <v>0</v>
      </c>
      <c r="D3226">
        <v>2541719.0499999998</v>
      </c>
      <c r="E3226">
        <v>0</v>
      </c>
      <c r="F3226">
        <v>-9.9372000000001858E-3</v>
      </c>
    </row>
    <row r="3227" spans="1:6" x14ac:dyDescent="0.25">
      <c r="A3227" s="2">
        <v>41407</v>
      </c>
      <c r="B3227">
        <v>0</v>
      </c>
      <c r="C3227">
        <v>0</v>
      </c>
      <c r="D3227">
        <v>2541719.0499999998</v>
      </c>
      <c r="E3227">
        <v>0</v>
      </c>
      <c r="F3227">
        <v>-9.9372000000001858E-3</v>
      </c>
    </row>
    <row r="3228" spans="1:6" x14ac:dyDescent="0.25">
      <c r="A3228" s="2">
        <v>41408</v>
      </c>
      <c r="B3228">
        <v>0</v>
      </c>
      <c r="C3228">
        <v>0</v>
      </c>
      <c r="D3228">
        <v>2541719.0499999998</v>
      </c>
      <c r="E3228">
        <v>0</v>
      </c>
      <c r="F3228">
        <v>-9.9372000000001858E-3</v>
      </c>
    </row>
    <row r="3229" spans="1:6" x14ac:dyDescent="0.25">
      <c r="A3229" s="2">
        <v>41409</v>
      </c>
      <c r="B3229">
        <v>0</v>
      </c>
      <c r="C3229">
        <v>0</v>
      </c>
      <c r="D3229">
        <v>2541719.0499999998</v>
      </c>
      <c r="E3229">
        <v>0</v>
      </c>
      <c r="F3229">
        <v>-9.9372000000001858E-3</v>
      </c>
    </row>
    <row r="3230" spans="1:6" x14ac:dyDescent="0.25">
      <c r="A3230" s="2">
        <v>41410</v>
      </c>
      <c r="B3230">
        <v>0</v>
      </c>
      <c r="C3230">
        <v>0</v>
      </c>
      <c r="D3230">
        <v>2541719.0499999998</v>
      </c>
      <c r="E3230">
        <v>0</v>
      </c>
      <c r="F3230">
        <v>-9.9372000000001858E-3</v>
      </c>
    </row>
    <row r="3231" spans="1:6" x14ac:dyDescent="0.25">
      <c r="A3231" s="2">
        <v>41411</v>
      </c>
      <c r="B3231">
        <v>0</v>
      </c>
      <c r="C3231">
        <v>0</v>
      </c>
      <c r="D3231">
        <v>2541719.0499999998</v>
      </c>
      <c r="E3231">
        <v>0</v>
      </c>
      <c r="F3231">
        <v>-9.9372000000001858E-3</v>
      </c>
    </row>
    <row r="3232" spans="1:6" x14ac:dyDescent="0.25">
      <c r="A3232" s="2">
        <v>41414</v>
      </c>
      <c r="B3232">
        <v>0</v>
      </c>
      <c r="C3232">
        <v>0</v>
      </c>
      <c r="D3232">
        <v>2541719.0499999998</v>
      </c>
      <c r="E3232">
        <v>0</v>
      </c>
      <c r="F3232">
        <v>-9.9372000000001858E-3</v>
      </c>
    </row>
    <row r="3233" spans="1:6" x14ac:dyDescent="0.25">
      <c r="A3233" s="2">
        <v>41415</v>
      </c>
      <c r="B3233">
        <v>0</v>
      </c>
      <c r="C3233">
        <v>0</v>
      </c>
      <c r="D3233">
        <v>2541719.0499999998</v>
      </c>
      <c r="E3233">
        <v>0</v>
      </c>
      <c r="F3233">
        <v>-9.9372000000001858E-3</v>
      </c>
    </row>
    <row r="3234" spans="1:6" x14ac:dyDescent="0.25">
      <c r="A3234" s="2">
        <v>41416</v>
      </c>
      <c r="B3234">
        <v>0</v>
      </c>
      <c r="C3234">
        <v>0</v>
      </c>
      <c r="D3234">
        <v>2541719.0499999998</v>
      </c>
      <c r="E3234">
        <v>0</v>
      </c>
      <c r="F3234">
        <v>-9.9372000000001858E-3</v>
      </c>
    </row>
    <row r="3235" spans="1:6" x14ac:dyDescent="0.25">
      <c r="A3235" s="2">
        <v>41417</v>
      </c>
      <c r="B3235">
        <v>0</v>
      </c>
      <c r="C3235">
        <v>0</v>
      </c>
      <c r="D3235">
        <v>2541719.0499999998</v>
      </c>
      <c r="E3235">
        <v>-1</v>
      </c>
      <c r="F3235">
        <v>-9.9372000000001858E-3</v>
      </c>
    </row>
    <row r="3236" spans="1:6" x14ac:dyDescent="0.25">
      <c r="A3236" s="2">
        <v>41418</v>
      </c>
      <c r="B3236">
        <v>-3242.4</v>
      </c>
      <c r="C3236">
        <v>-3.242399999999878E-3</v>
      </c>
      <c r="D3236">
        <v>2538476.65</v>
      </c>
      <c r="E3236">
        <v>-1</v>
      </c>
      <c r="F3236">
        <v>-1.317959999999963E-2</v>
      </c>
    </row>
    <row r="3237" spans="1:6" x14ac:dyDescent="0.25">
      <c r="A3237" s="2">
        <v>41421</v>
      </c>
      <c r="B3237">
        <v>-16472.400000000001</v>
      </c>
      <c r="C3237">
        <v>-1.6472400000000029E-2</v>
      </c>
      <c r="D3237">
        <v>2522004.25</v>
      </c>
      <c r="E3237">
        <v>-1</v>
      </c>
      <c r="F3237">
        <v>-2.9652000000000001E-2</v>
      </c>
    </row>
    <row r="3238" spans="1:6" x14ac:dyDescent="0.25">
      <c r="A3238" s="2">
        <v>41422</v>
      </c>
      <c r="B3238">
        <v>-4359.6000000000004</v>
      </c>
      <c r="C3238">
        <v>-4.3595999999999696E-3</v>
      </c>
      <c r="D3238">
        <v>2517644.65</v>
      </c>
      <c r="E3238">
        <v>1</v>
      </c>
      <c r="F3238">
        <v>-3.4011599999999628E-2</v>
      </c>
    </row>
    <row r="3239" spans="1:6" x14ac:dyDescent="0.25">
      <c r="A3239" s="2">
        <v>41423</v>
      </c>
      <c r="B3239">
        <v>-3217.2</v>
      </c>
      <c r="C3239">
        <v>-3.2171999999999392E-3</v>
      </c>
      <c r="D3239">
        <v>2514427.4500000002</v>
      </c>
      <c r="E3239">
        <v>-1</v>
      </c>
      <c r="F3239">
        <v>-3.7228799999999812E-2</v>
      </c>
    </row>
    <row r="3240" spans="1:6" x14ac:dyDescent="0.25">
      <c r="A3240" s="2">
        <v>41424</v>
      </c>
      <c r="B3240">
        <v>-5678.4</v>
      </c>
      <c r="C3240">
        <v>-5.6784000000000296E-3</v>
      </c>
      <c r="D3240">
        <v>2508749.0499999998</v>
      </c>
      <c r="E3240">
        <v>0</v>
      </c>
      <c r="F3240">
        <v>-4.2907200000000187E-2</v>
      </c>
    </row>
    <row r="3241" spans="1:6" x14ac:dyDescent="0.25">
      <c r="A3241" s="2">
        <v>41425</v>
      </c>
      <c r="B3241">
        <v>0</v>
      </c>
      <c r="C3241">
        <v>0</v>
      </c>
      <c r="D3241">
        <v>2508749.0499999998</v>
      </c>
      <c r="E3241">
        <v>0</v>
      </c>
      <c r="F3241">
        <v>-4.2907200000000187E-2</v>
      </c>
    </row>
    <row r="3242" spans="1:6" x14ac:dyDescent="0.25">
      <c r="A3242" s="2">
        <v>41428</v>
      </c>
      <c r="B3242">
        <v>0</v>
      </c>
      <c r="C3242">
        <v>0</v>
      </c>
      <c r="D3242">
        <v>2508749.0499999998</v>
      </c>
      <c r="E3242">
        <v>0</v>
      </c>
      <c r="F3242">
        <v>-4.2907200000000187E-2</v>
      </c>
    </row>
    <row r="3243" spans="1:6" x14ac:dyDescent="0.25">
      <c r="A3243" s="2">
        <v>41429</v>
      </c>
      <c r="B3243">
        <v>0</v>
      </c>
      <c r="C3243">
        <v>0</v>
      </c>
      <c r="D3243">
        <v>2508749.0499999998</v>
      </c>
      <c r="E3243">
        <v>-1</v>
      </c>
      <c r="F3243">
        <v>-4.2907200000000187E-2</v>
      </c>
    </row>
    <row r="3244" spans="1:6" x14ac:dyDescent="0.25">
      <c r="A3244" s="2">
        <v>41430</v>
      </c>
      <c r="B3244">
        <v>-987.7</v>
      </c>
      <c r="C3244">
        <v>-9.8769999999996985E-4</v>
      </c>
      <c r="D3244">
        <v>2507761.35</v>
      </c>
      <c r="E3244">
        <v>-1</v>
      </c>
      <c r="F3244">
        <v>-4.3894899999999903E-2</v>
      </c>
    </row>
    <row r="3245" spans="1:6" x14ac:dyDescent="0.25">
      <c r="A3245" s="2">
        <v>41431</v>
      </c>
      <c r="B3245">
        <v>240.7</v>
      </c>
      <c r="C3245">
        <v>2.406999999999698E-4</v>
      </c>
      <c r="D3245">
        <v>2508002.0499999998</v>
      </c>
      <c r="E3245">
        <v>-1</v>
      </c>
      <c r="F3245">
        <v>-4.3654200000000178E-2</v>
      </c>
    </row>
    <row r="3246" spans="1:6" x14ac:dyDescent="0.25">
      <c r="A3246" s="2">
        <v>41432</v>
      </c>
      <c r="B3246">
        <v>6913.9</v>
      </c>
      <c r="C3246">
        <v>6.9139000000000908E-3</v>
      </c>
      <c r="D3246">
        <v>2514915.9500000002</v>
      </c>
      <c r="E3246">
        <v>-1</v>
      </c>
      <c r="F3246">
        <v>-3.6740299999999823E-2</v>
      </c>
    </row>
    <row r="3247" spans="1:6" x14ac:dyDescent="0.25">
      <c r="A3247" s="2">
        <v>41435</v>
      </c>
      <c r="B3247">
        <v>307.10000000000002</v>
      </c>
      <c r="C3247">
        <v>3.070999999999094E-4</v>
      </c>
      <c r="D3247">
        <v>2515223.0499999998</v>
      </c>
      <c r="E3247">
        <v>-1</v>
      </c>
      <c r="F3247">
        <v>-3.6433200000000193E-2</v>
      </c>
    </row>
    <row r="3248" spans="1:6" x14ac:dyDescent="0.25">
      <c r="A3248" s="2">
        <v>41436</v>
      </c>
      <c r="B3248">
        <v>15222.2</v>
      </c>
      <c r="C3248">
        <v>1.522220000000012E-2</v>
      </c>
      <c r="D3248">
        <v>2530445.25</v>
      </c>
      <c r="E3248">
        <v>-1</v>
      </c>
      <c r="F3248">
        <v>-2.1211000000000001E-2</v>
      </c>
    </row>
    <row r="3249" spans="1:6" x14ac:dyDescent="0.25">
      <c r="A3249" s="2">
        <v>41437</v>
      </c>
      <c r="B3249">
        <v>4938.5</v>
      </c>
      <c r="C3249">
        <v>4.9385000000000002E-3</v>
      </c>
      <c r="D3249">
        <v>2535383.75</v>
      </c>
      <c r="E3249">
        <v>-1</v>
      </c>
      <c r="F3249">
        <v>-1.6272499999999999E-2</v>
      </c>
    </row>
    <row r="3250" spans="1:6" x14ac:dyDescent="0.25">
      <c r="A3250" s="2">
        <v>41438</v>
      </c>
      <c r="B3250">
        <v>11030.7</v>
      </c>
      <c r="C3250">
        <v>1.103069999999997E-2</v>
      </c>
      <c r="D3250">
        <v>2546414.4500000002</v>
      </c>
      <c r="E3250">
        <v>-1</v>
      </c>
      <c r="F3250">
        <v>-5.241799999999814E-3</v>
      </c>
    </row>
    <row r="3251" spans="1:6" x14ac:dyDescent="0.25">
      <c r="A3251" s="2">
        <v>41439</v>
      </c>
      <c r="B3251">
        <v>-16683</v>
      </c>
      <c r="C3251">
        <v>-1.6683E-2</v>
      </c>
      <c r="D3251">
        <v>2529731.4500000002</v>
      </c>
      <c r="E3251">
        <v>-1</v>
      </c>
      <c r="F3251">
        <v>-2.192479999999981E-2</v>
      </c>
    </row>
    <row r="3252" spans="1:6" x14ac:dyDescent="0.25">
      <c r="A3252" s="2">
        <v>41442</v>
      </c>
      <c r="B3252">
        <v>-6938.8</v>
      </c>
      <c r="C3252">
        <v>-6.9388000000000314E-3</v>
      </c>
      <c r="D3252">
        <v>2522792.65</v>
      </c>
      <c r="E3252">
        <v>0</v>
      </c>
      <c r="F3252">
        <v>-2.8863599999999628E-2</v>
      </c>
    </row>
    <row r="3253" spans="1:6" x14ac:dyDescent="0.25">
      <c r="A3253" s="2">
        <v>41443</v>
      </c>
      <c r="B3253">
        <v>0</v>
      </c>
      <c r="C3253">
        <v>0</v>
      </c>
      <c r="D3253">
        <v>2522792.65</v>
      </c>
      <c r="E3253">
        <v>0</v>
      </c>
      <c r="F3253">
        <v>-2.8863599999999628E-2</v>
      </c>
    </row>
    <row r="3254" spans="1:6" x14ac:dyDescent="0.25">
      <c r="A3254" s="2">
        <v>41444</v>
      </c>
      <c r="B3254">
        <v>0</v>
      </c>
      <c r="C3254">
        <v>0</v>
      </c>
      <c r="D3254">
        <v>2522792.65</v>
      </c>
      <c r="E3254">
        <v>0</v>
      </c>
      <c r="F3254">
        <v>-2.8863599999999628E-2</v>
      </c>
    </row>
    <row r="3255" spans="1:6" x14ac:dyDescent="0.25">
      <c r="A3255" s="2">
        <v>41445</v>
      </c>
      <c r="B3255">
        <v>0</v>
      </c>
      <c r="C3255">
        <v>0</v>
      </c>
      <c r="D3255">
        <v>2522792.65</v>
      </c>
      <c r="E3255">
        <v>0</v>
      </c>
      <c r="F3255">
        <v>-2.8863599999999628E-2</v>
      </c>
    </row>
    <row r="3256" spans="1:6" x14ac:dyDescent="0.25">
      <c r="A3256" s="2">
        <v>41446</v>
      </c>
      <c r="B3256">
        <v>0</v>
      </c>
      <c r="C3256">
        <v>0</v>
      </c>
      <c r="D3256">
        <v>2522792.65</v>
      </c>
      <c r="E3256">
        <v>-1</v>
      </c>
      <c r="F3256">
        <v>-2.8863599999999628E-2</v>
      </c>
    </row>
    <row r="3257" spans="1:6" x14ac:dyDescent="0.25">
      <c r="A3257" s="2">
        <v>41449</v>
      </c>
      <c r="B3257">
        <v>12209.3</v>
      </c>
      <c r="C3257">
        <v>1.2209300000000031E-2</v>
      </c>
      <c r="D3257">
        <v>2535001.9500000002</v>
      </c>
      <c r="E3257">
        <v>-1</v>
      </c>
      <c r="F3257">
        <v>-1.665429999999981E-2</v>
      </c>
    </row>
    <row r="3258" spans="1:6" x14ac:dyDescent="0.25">
      <c r="A3258" s="2">
        <v>41450</v>
      </c>
      <c r="B3258">
        <v>-3320</v>
      </c>
      <c r="C3258">
        <v>-3.32E-3</v>
      </c>
      <c r="D3258">
        <v>2531681.9500000002</v>
      </c>
      <c r="E3258">
        <v>-1</v>
      </c>
      <c r="F3258">
        <v>-1.997429999999981E-2</v>
      </c>
    </row>
    <row r="3259" spans="1:6" x14ac:dyDescent="0.25">
      <c r="A3259" s="2">
        <v>41451</v>
      </c>
      <c r="B3259">
        <v>4515.2</v>
      </c>
      <c r="C3259">
        <v>4.5151999999999701E-3</v>
      </c>
      <c r="D3259">
        <v>2536197.15</v>
      </c>
      <c r="E3259">
        <v>-1</v>
      </c>
      <c r="F3259">
        <v>-1.545909999999963E-2</v>
      </c>
    </row>
    <row r="3260" spans="1:6" x14ac:dyDescent="0.25">
      <c r="A3260" s="2">
        <v>41452</v>
      </c>
      <c r="B3260">
        <v>-16807.5</v>
      </c>
      <c r="C3260">
        <v>-1.68075E-2</v>
      </c>
      <c r="D3260">
        <v>2519389.65</v>
      </c>
      <c r="E3260">
        <v>-1</v>
      </c>
      <c r="F3260">
        <v>-3.2266599999999618E-2</v>
      </c>
    </row>
    <row r="3261" spans="1:6" x14ac:dyDescent="0.25">
      <c r="A3261" s="2">
        <v>41453</v>
      </c>
      <c r="B3261">
        <v>-27206.1</v>
      </c>
      <c r="C3261">
        <v>-2.720609999999991E-2</v>
      </c>
      <c r="D3261">
        <v>2492183.5499999998</v>
      </c>
      <c r="E3261">
        <v>1</v>
      </c>
      <c r="F3261">
        <v>-5.9472699999999719E-2</v>
      </c>
    </row>
    <row r="3262" spans="1:6" x14ac:dyDescent="0.25">
      <c r="A3262" s="2">
        <v>41456</v>
      </c>
      <c r="B3262">
        <v>8678.25</v>
      </c>
      <c r="C3262">
        <v>8.6782500000000002E-3</v>
      </c>
      <c r="D3262">
        <v>2500861.7999999998</v>
      </c>
      <c r="E3262">
        <v>1</v>
      </c>
      <c r="F3262">
        <v>-5.079444999999972E-2</v>
      </c>
    </row>
    <row r="3263" spans="1:6" x14ac:dyDescent="0.25">
      <c r="A3263" s="2">
        <v>41457</v>
      </c>
      <c r="B3263">
        <v>-5668.65</v>
      </c>
      <c r="C3263">
        <v>-5.6686499999999366E-3</v>
      </c>
      <c r="D3263">
        <v>2495193.15</v>
      </c>
      <c r="E3263">
        <v>1</v>
      </c>
      <c r="F3263">
        <v>-5.6463099999999627E-2</v>
      </c>
    </row>
    <row r="3264" spans="1:6" x14ac:dyDescent="0.25">
      <c r="A3264" s="2">
        <v>41458</v>
      </c>
      <c r="B3264">
        <v>-15595.2</v>
      </c>
      <c r="C3264">
        <v>-1.5595199999999971E-2</v>
      </c>
      <c r="D3264">
        <v>2479597.9500000002</v>
      </c>
      <c r="E3264">
        <v>1</v>
      </c>
      <c r="F3264">
        <v>-7.2058299999999811E-2</v>
      </c>
    </row>
    <row r="3265" spans="1:6" x14ac:dyDescent="0.25">
      <c r="A3265" s="2">
        <v>41459</v>
      </c>
      <c r="B3265">
        <v>12354.75</v>
      </c>
      <c r="C3265">
        <v>1.2354749999999999E-2</v>
      </c>
      <c r="D3265">
        <v>2491952.7000000002</v>
      </c>
      <c r="E3265">
        <v>1</v>
      </c>
      <c r="F3265">
        <v>-5.9703549999999807E-2</v>
      </c>
    </row>
    <row r="3266" spans="1:6" x14ac:dyDescent="0.25">
      <c r="A3266" s="2">
        <v>41460</v>
      </c>
      <c r="B3266">
        <v>5959.35</v>
      </c>
      <c r="C3266">
        <v>5.9593499999999067E-3</v>
      </c>
      <c r="D3266">
        <v>2497912.0499999998</v>
      </c>
      <c r="E3266">
        <v>1</v>
      </c>
      <c r="F3266">
        <v>-5.3744199999999721E-2</v>
      </c>
    </row>
    <row r="3267" spans="1:6" x14ac:dyDescent="0.25">
      <c r="A3267" s="2">
        <v>41463</v>
      </c>
      <c r="B3267">
        <v>-7814.7</v>
      </c>
      <c r="C3267">
        <v>-7.8146999999999696E-3</v>
      </c>
      <c r="D3267">
        <v>2490097.35</v>
      </c>
      <c r="E3267">
        <v>1</v>
      </c>
      <c r="F3267">
        <v>-6.1558899999999438E-2</v>
      </c>
    </row>
    <row r="3268" spans="1:6" x14ac:dyDescent="0.25">
      <c r="A3268" s="2">
        <v>41464</v>
      </c>
      <c r="B3268">
        <v>6686.1</v>
      </c>
      <c r="C3268">
        <v>6.686100000000062E-3</v>
      </c>
      <c r="D3268">
        <v>2496783.4500000002</v>
      </c>
      <c r="E3268">
        <v>1</v>
      </c>
      <c r="F3268">
        <v>-5.4872799999999812E-2</v>
      </c>
    </row>
    <row r="3269" spans="1:6" x14ac:dyDescent="0.25">
      <c r="A3269" s="2">
        <v>41465</v>
      </c>
      <c r="B3269">
        <v>-7917.3</v>
      </c>
      <c r="C3269">
        <v>-7.9173000000000316E-3</v>
      </c>
      <c r="D3269">
        <v>2488866.15</v>
      </c>
      <c r="E3269">
        <v>0</v>
      </c>
      <c r="F3269">
        <v>-6.2790099999999627E-2</v>
      </c>
    </row>
    <row r="3270" spans="1:6" x14ac:dyDescent="0.25">
      <c r="A3270" s="2">
        <v>41466</v>
      </c>
      <c r="B3270">
        <v>0</v>
      </c>
      <c r="C3270">
        <v>0</v>
      </c>
      <c r="D3270">
        <v>2488866.15</v>
      </c>
      <c r="E3270">
        <v>0</v>
      </c>
      <c r="F3270">
        <v>-6.2790099999999627E-2</v>
      </c>
    </row>
    <row r="3271" spans="1:6" x14ac:dyDescent="0.25">
      <c r="A3271" s="2">
        <v>41467</v>
      </c>
      <c r="B3271">
        <v>0</v>
      </c>
      <c r="C3271">
        <v>0</v>
      </c>
      <c r="D3271">
        <v>2488866.15</v>
      </c>
      <c r="E3271">
        <v>0</v>
      </c>
      <c r="F3271">
        <v>-6.2790099999999627E-2</v>
      </c>
    </row>
    <row r="3272" spans="1:6" x14ac:dyDescent="0.25">
      <c r="A3272" s="2">
        <v>41470</v>
      </c>
      <c r="B3272">
        <v>0</v>
      </c>
      <c r="C3272">
        <v>0</v>
      </c>
      <c r="D3272">
        <v>2488866.15</v>
      </c>
      <c r="E3272">
        <v>0</v>
      </c>
      <c r="F3272">
        <v>-6.2790099999999627E-2</v>
      </c>
    </row>
    <row r="3273" spans="1:6" x14ac:dyDescent="0.25">
      <c r="A3273" s="2">
        <v>41471</v>
      </c>
      <c r="B3273">
        <v>0</v>
      </c>
      <c r="C3273">
        <v>0</v>
      </c>
      <c r="D3273">
        <v>2488866.15</v>
      </c>
      <c r="E3273">
        <v>0</v>
      </c>
      <c r="F3273">
        <v>-6.2790099999999627E-2</v>
      </c>
    </row>
    <row r="3274" spans="1:6" x14ac:dyDescent="0.25">
      <c r="A3274" s="2">
        <v>41472</v>
      </c>
      <c r="B3274">
        <v>0</v>
      </c>
      <c r="C3274">
        <v>0</v>
      </c>
      <c r="D3274">
        <v>2488866.15</v>
      </c>
      <c r="E3274">
        <v>0</v>
      </c>
      <c r="F3274">
        <v>-6.2790099999999627E-2</v>
      </c>
    </row>
    <row r="3275" spans="1:6" x14ac:dyDescent="0.25">
      <c r="A3275" s="2">
        <v>41473</v>
      </c>
      <c r="B3275">
        <v>0</v>
      </c>
      <c r="C3275">
        <v>0</v>
      </c>
      <c r="D3275">
        <v>2488866.15</v>
      </c>
      <c r="E3275">
        <v>0</v>
      </c>
      <c r="F3275">
        <v>-6.2790099999999627E-2</v>
      </c>
    </row>
    <row r="3276" spans="1:6" x14ac:dyDescent="0.25">
      <c r="A3276" s="2">
        <v>41474</v>
      </c>
      <c r="B3276">
        <v>0</v>
      </c>
      <c r="C3276">
        <v>0</v>
      </c>
      <c r="D3276">
        <v>2488866.15</v>
      </c>
      <c r="E3276">
        <v>0</v>
      </c>
      <c r="F3276">
        <v>-6.2790099999999627E-2</v>
      </c>
    </row>
    <row r="3277" spans="1:6" x14ac:dyDescent="0.25">
      <c r="A3277" s="2">
        <v>41477</v>
      </c>
      <c r="B3277">
        <v>0</v>
      </c>
      <c r="C3277">
        <v>0</v>
      </c>
      <c r="D3277">
        <v>2488866.15</v>
      </c>
      <c r="E3277">
        <v>0</v>
      </c>
      <c r="F3277">
        <v>-6.2790099999999627E-2</v>
      </c>
    </row>
    <row r="3278" spans="1:6" x14ac:dyDescent="0.25">
      <c r="A3278" s="2">
        <v>41478</v>
      </c>
      <c r="B3278">
        <v>0</v>
      </c>
      <c r="C3278">
        <v>0</v>
      </c>
      <c r="D3278">
        <v>2488866.15</v>
      </c>
      <c r="E3278">
        <v>0</v>
      </c>
      <c r="F3278">
        <v>-6.2790099999999627E-2</v>
      </c>
    </row>
    <row r="3279" spans="1:6" x14ac:dyDescent="0.25">
      <c r="A3279" s="2">
        <v>41479</v>
      </c>
      <c r="B3279">
        <v>0</v>
      </c>
      <c r="C3279">
        <v>0</v>
      </c>
      <c r="D3279">
        <v>2488866.15</v>
      </c>
      <c r="E3279">
        <v>0</v>
      </c>
      <c r="F3279">
        <v>-6.2790099999999627E-2</v>
      </c>
    </row>
    <row r="3280" spans="1:6" x14ac:dyDescent="0.25">
      <c r="A3280" s="2">
        <v>41480</v>
      </c>
      <c r="B3280">
        <v>0</v>
      </c>
      <c r="C3280">
        <v>0</v>
      </c>
      <c r="D3280">
        <v>2488866.15</v>
      </c>
      <c r="E3280">
        <v>0</v>
      </c>
      <c r="F3280">
        <v>-6.2790099999999627E-2</v>
      </c>
    </row>
    <row r="3281" spans="1:6" x14ac:dyDescent="0.25">
      <c r="A3281" s="2">
        <v>41481</v>
      </c>
      <c r="B3281">
        <v>0</v>
      </c>
      <c r="C3281">
        <v>0</v>
      </c>
      <c r="D3281">
        <v>2488866.15</v>
      </c>
      <c r="E3281">
        <v>0</v>
      </c>
      <c r="F3281">
        <v>-6.2790099999999627E-2</v>
      </c>
    </row>
    <row r="3282" spans="1:6" x14ac:dyDescent="0.25">
      <c r="A3282" s="2">
        <v>41484</v>
      </c>
      <c r="B3282">
        <v>0</v>
      </c>
      <c r="C3282">
        <v>0</v>
      </c>
      <c r="D3282">
        <v>2488866.15</v>
      </c>
      <c r="E3282">
        <v>0</v>
      </c>
      <c r="F3282">
        <v>-6.2790099999999627E-2</v>
      </c>
    </row>
    <row r="3283" spans="1:6" x14ac:dyDescent="0.25">
      <c r="A3283" s="2">
        <v>41485</v>
      </c>
      <c r="B3283">
        <v>0</v>
      </c>
      <c r="C3283">
        <v>0</v>
      </c>
      <c r="D3283">
        <v>2488866.15</v>
      </c>
      <c r="E3283">
        <v>-1</v>
      </c>
      <c r="F3283">
        <v>-6.2790099999999627E-2</v>
      </c>
    </row>
    <row r="3284" spans="1:6" x14ac:dyDescent="0.25">
      <c r="A3284" s="2">
        <v>41486</v>
      </c>
      <c r="B3284">
        <v>2838</v>
      </c>
      <c r="C3284">
        <v>2.8379999999999998E-3</v>
      </c>
      <c r="D3284">
        <v>2491704.15</v>
      </c>
      <c r="E3284">
        <v>-1</v>
      </c>
      <c r="F3284">
        <v>-5.9952099999999633E-2</v>
      </c>
    </row>
    <row r="3285" spans="1:6" x14ac:dyDescent="0.25">
      <c r="A3285" s="2">
        <v>41487</v>
      </c>
      <c r="B3285">
        <v>3268</v>
      </c>
      <c r="C3285">
        <v>3.2680000000000001E-3</v>
      </c>
      <c r="D3285">
        <v>2494972.15</v>
      </c>
      <c r="E3285">
        <v>-1</v>
      </c>
      <c r="F3285">
        <v>-5.6684099999999633E-2</v>
      </c>
    </row>
    <row r="3286" spans="1:6" x14ac:dyDescent="0.25">
      <c r="A3286" s="2">
        <v>41488</v>
      </c>
      <c r="B3286">
        <v>9718</v>
      </c>
      <c r="C3286">
        <v>9.7179999999999992E-3</v>
      </c>
      <c r="D3286">
        <v>2504690.15</v>
      </c>
      <c r="E3286">
        <v>-1</v>
      </c>
      <c r="F3286">
        <v>-4.6966099999999629E-2</v>
      </c>
    </row>
    <row r="3287" spans="1:6" x14ac:dyDescent="0.25">
      <c r="A3287" s="2">
        <v>41491</v>
      </c>
      <c r="B3287">
        <v>-3104.6</v>
      </c>
      <c r="C3287">
        <v>-3.1046000000000311E-3</v>
      </c>
      <c r="D3287">
        <v>2501585.5499999998</v>
      </c>
      <c r="E3287">
        <v>-1</v>
      </c>
      <c r="F3287">
        <v>-5.0070699999999718E-2</v>
      </c>
    </row>
    <row r="3288" spans="1:6" x14ac:dyDescent="0.25">
      <c r="A3288" s="2">
        <v>41492</v>
      </c>
      <c r="B3288">
        <v>25843</v>
      </c>
      <c r="C3288">
        <v>2.5843000000000001E-2</v>
      </c>
      <c r="D3288">
        <v>2527428.5499999998</v>
      </c>
      <c r="E3288">
        <v>-1</v>
      </c>
      <c r="F3288">
        <v>-2.422769999999972E-2</v>
      </c>
    </row>
    <row r="3289" spans="1:6" x14ac:dyDescent="0.25">
      <c r="A3289" s="2">
        <v>41493</v>
      </c>
      <c r="B3289">
        <v>3302.4</v>
      </c>
      <c r="C3289">
        <v>3.3024000000001249E-3</v>
      </c>
      <c r="D3289">
        <v>2530730.9500000002</v>
      </c>
      <c r="E3289">
        <v>-1</v>
      </c>
      <c r="F3289">
        <v>-2.092529999999981E-2</v>
      </c>
    </row>
    <row r="3290" spans="1:6" x14ac:dyDescent="0.25">
      <c r="A3290" s="2">
        <v>41494</v>
      </c>
      <c r="B3290">
        <v>-6114.6</v>
      </c>
      <c r="C3290">
        <v>-6.1146000000000316E-3</v>
      </c>
      <c r="D3290">
        <v>2524616.35</v>
      </c>
      <c r="E3290">
        <v>-1</v>
      </c>
      <c r="F3290">
        <v>-2.703989999999944E-2</v>
      </c>
    </row>
    <row r="3291" spans="1:6" x14ac:dyDescent="0.25">
      <c r="A3291" s="2">
        <v>41498</v>
      </c>
      <c r="B3291">
        <v>-5512.6</v>
      </c>
      <c r="C3291">
        <v>-5.5126000000000324E-3</v>
      </c>
      <c r="D3291">
        <v>2519103.75</v>
      </c>
      <c r="E3291">
        <v>-1</v>
      </c>
      <c r="F3291">
        <v>-3.2552499999999998E-2</v>
      </c>
    </row>
    <row r="3292" spans="1:6" x14ac:dyDescent="0.25">
      <c r="A3292" s="2">
        <v>41499</v>
      </c>
      <c r="B3292">
        <v>-15411.2</v>
      </c>
      <c r="C3292">
        <v>-1.5411200000000061E-2</v>
      </c>
      <c r="D3292">
        <v>2503692.5499999998</v>
      </c>
      <c r="E3292">
        <v>0</v>
      </c>
      <c r="F3292">
        <v>-4.796369999999972E-2</v>
      </c>
    </row>
    <row r="3293" spans="1:6" x14ac:dyDescent="0.25">
      <c r="A3293" s="2">
        <v>41500</v>
      </c>
      <c r="B3293">
        <v>0</v>
      </c>
      <c r="C3293">
        <v>0</v>
      </c>
      <c r="D3293">
        <v>2503692.5499999998</v>
      </c>
      <c r="E3293">
        <v>0</v>
      </c>
      <c r="F3293">
        <v>-4.796369999999972E-2</v>
      </c>
    </row>
    <row r="3294" spans="1:6" x14ac:dyDescent="0.25">
      <c r="A3294" s="2">
        <v>41502</v>
      </c>
      <c r="B3294">
        <v>0</v>
      </c>
      <c r="C3294">
        <v>0</v>
      </c>
      <c r="D3294">
        <v>2503692.5499999998</v>
      </c>
      <c r="E3294">
        <v>0</v>
      </c>
      <c r="F3294">
        <v>-4.796369999999972E-2</v>
      </c>
    </row>
    <row r="3295" spans="1:6" x14ac:dyDescent="0.25">
      <c r="A3295" s="2">
        <v>41505</v>
      </c>
      <c r="B3295">
        <v>0</v>
      </c>
      <c r="C3295">
        <v>0</v>
      </c>
      <c r="D3295">
        <v>2503692.5499999998</v>
      </c>
      <c r="E3295">
        <v>-1</v>
      </c>
      <c r="F3295">
        <v>-4.796369999999972E-2</v>
      </c>
    </row>
    <row r="3296" spans="1:6" x14ac:dyDescent="0.25">
      <c r="A3296" s="2">
        <v>41506</v>
      </c>
      <c r="B3296">
        <v>3182</v>
      </c>
      <c r="C3296">
        <v>3.1819999999999999E-3</v>
      </c>
      <c r="D3296">
        <v>2506874.5499999998</v>
      </c>
      <c r="E3296">
        <v>-1</v>
      </c>
      <c r="F3296">
        <v>-4.4781699999999723E-2</v>
      </c>
    </row>
    <row r="3297" spans="1:6" x14ac:dyDescent="0.25">
      <c r="A3297" s="2">
        <v>41507</v>
      </c>
      <c r="B3297">
        <v>18343.8</v>
      </c>
      <c r="C3297">
        <v>1.8343799999999941E-2</v>
      </c>
      <c r="D3297">
        <v>2525218.35</v>
      </c>
      <c r="E3297">
        <v>-1</v>
      </c>
      <c r="F3297">
        <v>-2.6437899999999442E-2</v>
      </c>
    </row>
    <row r="3298" spans="1:6" x14ac:dyDescent="0.25">
      <c r="A3298" s="2">
        <v>41508</v>
      </c>
      <c r="B3298">
        <v>-21104.400000000001</v>
      </c>
      <c r="C3298">
        <v>-2.1104399999999971E-2</v>
      </c>
      <c r="D3298">
        <v>2504113.9500000002</v>
      </c>
      <c r="E3298">
        <v>-1</v>
      </c>
      <c r="F3298">
        <v>-4.7542299999999822E-2</v>
      </c>
    </row>
    <row r="3299" spans="1:6" x14ac:dyDescent="0.25">
      <c r="A3299" s="2">
        <v>41509</v>
      </c>
      <c r="B3299">
        <v>-7980.8</v>
      </c>
      <c r="C3299">
        <v>-7.9807999999999372E-3</v>
      </c>
      <c r="D3299">
        <v>2496133.15</v>
      </c>
      <c r="E3299">
        <v>-1</v>
      </c>
      <c r="F3299">
        <v>-5.5523099999999617E-2</v>
      </c>
    </row>
    <row r="3300" spans="1:6" x14ac:dyDescent="0.25">
      <c r="A3300" s="2">
        <v>41512</v>
      </c>
      <c r="B3300">
        <v>-1100.8</v>
      </c>
      <c r="C3300">
        <v>-1.100800000000094E-3</v>
      </c>
      <c r="D3300">
        <v>2495032.35</v>
      </c>
      <c r="E3300">
        <v>-1</v>
      </c>
      <c r="F3300">
        <v>-5.6623899999999443E-2</v>
      </c>
    </row>
    <row r="3301" spans="1:6" x14ac:dyDescent="0.25">
      <c r="A3301" s="2">
        <v>41513</v>
      </c>
      <c r="B3301">
        <v>31355.599999999999</v>
      </c>
      <c r="C3301">
        <v>3.1355600000000032E-2</v>
      </c>
      <c r="D3301">
        <v>2526387.9500000002</v>
      </c>
      <c r="E3301">
        <v>-1</v>
      </c>
      <c r="F3301">
        <v>-2.526829999999981E-2</v>
      </c>
    </row>
    <row r="3302" spans="1:6" x14ac:dyDescent="0.25">
      <c r="A3302" s="2">
        <v>41514</v>
      </c>
      <c r="B3302">
        <v>-713.8</v>
      </c>
      <c r="C3302">
        <v>-7.1379999999993744E-4</v>
      </c>
      <c r="D3302">
        <v>2525674.15</v>
      </c>
      <c r="E3302">
        <v>-1</v>
      </c>
      <c r="F3302">
        <v>-2.598209999999963E-2</v>
      </c>
    </row>
    <row r="3303" spans="1:6" x14ac:dyDescent="0.25">
      <c r="A3303" s="2">
        <v>41515</v>
      </c>
      <c r="B3303">
        <v>-20657.2</v>
      </c>
      <c r="C3303">
        <v>-2.065720000000006E-2</v>
      </c>
      <c r="D3303">
        <v>2505016.9500000002</v>
      </c>
      <c r="E3303">
        <v>0</v>
      </c>
      <c r="F3303">
        <v>-4.6639299999999807E-2</v>
      </c>
    </row>
    <row r="3304" spans="1:6" x14ac:dyDescent="0.25">
      <c r="A3304" s="2">
        <v>41516</v>
      </c>
      <c r="B3304">
        <v>0</v>
      </c>
      <c r="C3304">
        <v>0</v>
      </c>
      <c r="D3304">
        <v>2505016.9500000002</v>
      </c>
      <c r="E3304">
        <v>0</v>
      </c>
      <c r="F3304">
        <v>-4.6639299999999807E-2</v>
      </c>
    </row>
    <row r="3305" spans="1:6" x14ac:dyDescent="0.25">
      <c r="A3305" s="2">
        <v>41519</v>
      </c>
      <c r="B3305">
        <v>0</v>
      </c>
      <c r="C3305">
        <v>0</v>
      </c>
      <c r="D3305">
        <v>2505016.9500000002</v>
      </c>
      <c r="E3305">
        <v>0</v>
      </c>
      <c r="F3305">
        <v>-4.6639299999999807E-2</v>
      </c>
    </row>
    <row r="3306" spans="1:6" x14ac:dyDescent="0.25">
      <c r="A3306" s="2">
        <v>41520</v>
      </c>
      <c r="B3306">
        <v>0</v>
      </c>
      <c r="C3306">
        <v>0</v>
      </c>
      <c r="D3306">
        <v>2505016.9500000002</v>
      </c>
      <c r="E3306">
        <v>0</v>
      </c>
      <c r="F3306">
        <v>-4.6639299999999807E-2</v>
      </c>
    </row>
    <row r="3307" spans="1:6" x14ac:dyDescent="0.25">
      <c r="A3307" s="2">
        <v>41521</v>
      </c>
      <c r="B3307">
        <v>0</v>
      </c>
      <c r="C3307">
        <v>0</v>
      </c>
      <c r="D3307">
        <v>2505016.9500000002</v>
      </c>
      <c r="E3307">
        <v>0</v>
      </c>
      <c r="F3307">
        <v>-4.6639299999999807E-2</v>
      </c>
    </row>
    <row r="3308" spans="1:6" x14ac:dyDescent="0.25">
      <c r="A3308" s="2">
        <v>41522</v>
      </c>
      <c r="B3308">
        <v>0</v>
      </c>
      <c r="C3308">
        <v>0</v>
      </c>
      <c r="D3308">
        <v>2505016.9500000002</v>
      </c>
      <c r="E3308">
        <v>0</v>
      </c>
      <c r="F3308">
        <v>-4.6639299999999807E-2</v>
      </c>
    </row>
    <row r="3309" spans="1:6" x14ac:dyDescent="0.25">
      <c r="A3309" s="2">
        <v>41523</v>
      </c>
      <c r="B3309">
        <v>0</v>
      </c>
      <c r="C3309">
        <v>0</v>
      </c>
      <c r="D3309">
        <v>2505016.9500000002</v>
      </c>
      <c r="E3309">
        <v>1</v>
      </c>
      <c r="F3309">
        <v>-4.6639299999999807E-2</v>
      </c>
    </row>
    <row r="3310" spans="1:6" x14ac:dyDescent="0.25">
      <c r="A3310" s="2">
        <v>41527</v>
      </c>
      <c r="B3310">
        <v>38311.050000000003</v>
      </c>
      <c r="C3310">
        <v>3.8311049999999902E-2</v>
      </c>
      <c r="D3310">
        <v>2543328</v>
      </c>
      <c r="E3310">
        <v>1</v>
      </c>
      <c r="F3310">
        <v>-8.3282500000000006E-3</v>
      </c>
    </row>
    <row r="3311" spans="1:6" x14ac:dyDescent="0.25">
      <c r="A3311" s="2">
        <v>41528</v>
      </c>
      <c r="B3311">
        <v>5947.5</v>
      </c>
      <c r="C3311">
        <v>5.9474999999999997E-3</v>
      </c>
      <c r="D3311">
        <v>2549275.5</v>
      </c>
      <c r="E3311">
        <v>1</v>
      </c>
      <c r="F3311">
        <v>-2.3807500000000001E-3</v>
      </c>
    </row>
    <row r="3312" spans="1:6" x14ac:dyDescent="0.25">
      <c r="A3312" s="2">
        <v>41529</v>
      </c>
      <c r="B3312">
        <v>-14493.6</v>
      </c>
      <c r="C3312">
        <v>-1.4493599999999969E-2</v>
      </c>
      <c r="D3312">
        <v>2534781.9</v>
      </c>
      <c r="E3312">
        <v>1</v>
      </c>
      <c r="F3312">
        <v>-1.6874349999999629E-2</v>
      </c>
    </row>
    <row r="3313" spans="1:6" x14ac:dyDescent="0.25">
      <c r="A3313" s="2">
        <v>41530</v>
      </c>
      <c r="B3313">
        <v>2827.35</v>
      </c>
      <c r="C3313">
        <v>2.8273499999999672E-3</v>
      </c>
      <c r="D3313">
        <v>2537609.25</v>
      </c>
      <c r="E3313">
        <v>1</v>
      </c>
      <c r="F3313">
        <v>-1.4047E-2</v>
      </c>
    </row>
    <row r="3314" spans="1:6" x14ac:dyDescent="0.25">
      <c r="A3314" s="2">
        <v>41533</v>
      </c>
      <c r="B3314">
        <v>-2497.9499999999998</v>
      </c>
      <c r="C3314">
        <v>-2.4979499999999329E-3</v>
      </c>
      <c r="D3314">
        <v>2535111.2999999998</v>
      </c>
      <c r="E3314">
        <v>1</v>
      </c>
      <c r="F3314">
        <v>-1.6544949999999722E-2</v>
      </c>
    </row>
    <row r="3315" spans="1:6" x14ac:dyDescent="0.25">
      <c r="A3315" s="2">
        <v>41534</v>
      </c>
      <c r="B3315">
        <v>3339.75</v>
      </c>
      <c r="C3315">
        <v>3.3397499999999998E-3</v>
      </c>
      <c r="D3315">
        <v>2538451.0499999998</v>
      </c>
      <c r="E3315">
        <v>1</v>
      </c>
      <c r="F3315">
        <v>-1.3205199999999719E-2</v>
      </c>
    </row>
    <row r="3316" spans="1:6" x14ac:dyDescent="0.25">
      <c r="A3316" s="2">
        <v>41535</v>
      </c>
      <c r="B3316">
        <v>9323.85</v>
      </c>
      <c r="C3316">
        <v>9.3238499999999652E-3</v>
      </c>
      <c r="D3316">
        <v>2547774.9</v>
      </c>
      <c r="E3316">
        <v>1</v>
      </c>
      <c r="F3316">
        <v>-3.881349999999627E-3</v>
      </c>
    </row>
    <row r="3317" spans="1:6" x14ac:dyDescent="0.25">
      <c r="A3317" s="2">
        <v>41536</v>
      </c>
      <c r="B3317">
        <v>39216.9</v>
      </c>
      <c r="C3317">
        <v>3.9216900000000027E-2</v>
      </c>
      <c r="D3317">
        <v>2586991.7999999998</v>
      </c>
      <c r="E3317">
        <v>0</v>
      </c>
      <c r="F3317">
        <v>0</v>
      </c>
    </row>
    <row r="3318" spans="1:6" x14ac:dyDescent="0.25">
      <c r="A3318" s="2">
        <v>41537</v>
      </c>
      <c r="B3318">
        <v>0</v>
      </c>
      <c r="C3318">
        <v>0</v>
      </c>
      <c r="D3318">
        <v>2586991.7999999998</v>
      </c>
      <c r="E3318">
        <v>0</v>
      </c>
      <c r="F3318">
        <v>0</v>
      </c>
    </row>
    <row r="3319" spans="1:6" x14ac:dyDescent="0.25">
      <c r="A3319" s="2">
        <v>41540</v>
      </c>
      <c r="B3319">
        <v>0</v>
      </c>
      <c r="C3319">
        <v>0</v>
      </c>
      <c r="D3319">
        <v>2586991.7999999998</v>
      </c>
      <c r="E3319">
        <v>0</v>
      </c>
      <c r="F3319">
        <v>0</v>
      </c>
    </row>
    <row r="3320" spans="1:6" x14ac:dyDescent="0.25">
      <c r="A3320" s="2">
        <v>41541</v>
      </c>
      <c r="B3320">
        <v>0</v>
      </c>
      <c r="C3320">
        <v>0</v>
      </c>
      <c r="D3320">
        <v>2586991.7999999998</v>
      </c>
      <c r="E3320">
        <v>0</v>
      </c>
      <c r="F3320">
        <v>0</v>
      </c>
    </row>
    <row r="3321" spans="1:6" x14ac:dyDescent="0.25">
      <c r="A3321" s="2">
        <v>41542</v>
      </c>
      <c r="B3321">
        <v>0</v>
      </c>
      <c r="C3321">
        <v>0</v>
      </c>
      <c r="D3321">
        <v>2586991.7999999998</v>
      </c>
      <c r="E3321">
        <v>0</v>
      </c>
      <c r="F3321">
        <v>0</v>
      </c>
    </row>
    <row r="3322" spans="1:6" x14ac:dyDescent="0.25">
      <c r="A3322" s="2">
        <v>41543</v>
      </c>
      <c r="B3322">
        <v>0</v>
      </c>
      <c r="C3322">
        <v>0</v>
      </c>
      <c r="D3322">
        <v>2586991.7999999998</v>
      </c>
      <c r="E3322">
        <v>0</v>
      </c>
      <c r="F3322">
        <v>0</v>
      </c>
    </row>
    <row r="3323" spans="1:6" x14ac:dyDescent="0.25">
      <c r="A3323" s="2">
        <v>41544</v>
      </c>
      <c r="B3323">
        <v>0</v>
      </c>
      <c r="C3323">
        <v>0</v>
      </c>
      <c r="D3323">
        <v>2586991.7999999998</v>
      </c>
      <c r="E3323">
        <v>0</v>
      </c>
      <c r="F3323">
        <v>0</v>
      </c>
    </row>
    <row r="3324" spans="1:6" x14ac:dyDescent="0.25">
      <c r="A3324" s="2">
        <v>41547</v>
      </c>
      <c r="B3324">
        <v>0</v>
      </c>
      <c r="C3324">
        <v>0</v>
      </c>
      <c r="D3324">
        <v>2586991.7999999998</v>
      </c>
      <c r="E3324">
        <v>0</v>
      </c>
      <c r="F3324">
        <v>0</v>
      </c>
    </row>
    <row r="3325" spans="1:6" x14ac:dyDescent="0.25">
      <c r="A3325" s="2">
        <v>41548</v>
      </c>
      <c r="B3325">
        <v>0</v>
      </c>
      <c r="C3325">
        <v>0</v>
      </c>
      <c r="D3325">
        <v>2586991.7999999998</v>
      </c>
      <c r="E3325">
        <v>0</v>
      </c>
      <c r="F3325">
        <v>0</v>
      </c>
    </row>
    <row r="3326" spans="1:6" x14ac:dyDescent="0.25">
      <c r="A3326" s="2">
        <v>41550</v>
      </c>
      <c r="B3326">
        <v>0</v>
      </c>
      <c r="C3326">
        <v>0</v>
      </c>
      <c r="D3326">
        <v>2586991.7999999998</v>
      </c>
      <c r="E3326">
        <v>0</v>
      </c>
      <c r="F3326">
        <v>0</v>
      </c>
    </row>
    <row r="3327" spans="1:6" x14ac:dyDescent="0.25">
      <c r="A3327" s="2">
        <v>41551</v>
      </c>
      <c r="B3327">
        <v>0</v>
      </c>
      <c r="C3327">
        <v>0</v>
      </c>
      <c r="D3327">
        <v>2586991.7999999998</v>
      </c>
      <c r="E3327">
        <v>0</v>
      </c>
      <c r="F3327">
        <v>0</v>
      </c>
    </row>
    <row r="3328" spans="1:6" x14ac:dyDescent="0.25">
      <c r="A3328" s="2">
        <v>41554</v>
      </c>
      <c r="B3328">
        <v>0</v>
      </c>
      <c r="C3328">
        <v>0</v>
      </c>
      <c r="D3328">
        <v>2586991.7999999998</v>
      </c>
      <c r="E3328">
        <v>0</v>
      </c>
      <c r="F3328">
        <v>0</v>
      </c>
    </row>
    <row r="3329" spans="1:6" x14ac:dyDescent="0.25">
      <c r="A3329" s="2">
        <v>41555</v>
      </c>
      <c r="B3329">
        <v>0</v>
      </c>
      <c r="C3329">
        <v>0</v>
      </c>
      <c r="D3329">
        <v>2586991.7999999998</v>
      </c>
      <c r="E3329">
        <v>0</v>
      </c>
      <c r="F3329">
        <v>0</v>
      </c>
    </row>
    <row r="3330" spans="1:6" x14ac:dyDescent="0.25">
      <c r="A3330" s="2">
        <v>41556</v>
      </c>
      <c r="B3330">
        <v>0</v>
      </c>
      <c r="C3330">
        <v>0</v>
      </c>
      <c r="D3330">
        <v>2586991.7999999998</v>
      </c>
      <c r="E3330">
        <v>0</v>
      </c>
      <c r="F3330">
        <v>0</v>
      </c>
    </row>
    <row r="3331" spans="1:6" x14ac:dyDescent="0.25">
      <c r="A3331" s="2">
        <v>41557</v>
      </c>
      <c r="B3331">
        <v>0</v>
      </c>
      <c r="C3331">
        <v>0</v>
      </c>
      <c r="D3331">
        <v>2586991.7999999998</v>
      </c>
      <c r="E3331">
        <v>0</v>
      </c>
      <c r="F3331">
        <v>0</v>
      </c>
    </row>
    <row r="3332" spans="1:6" x14ac:dyDescent="0.25">
      <c r="A3332" s="2">
        <v>41558</v>
      </c>
      <c r="B3332">
        <v>0</v>
      </c>
      <c r="C3332">
        <v>0</v>
      </c>
      <c r="D3332">
        <v>2586991.7999999998</v>
      </c>
      <c r="E3332">
        <v>0</v>
      </c>
      <c r="F3332">
        <v>0</v>
      </c>
    </row>
    <row r="3333" spans="1:6" x14ac:dyDescent="0.25">
      <c r="A3333" s="2">
        <v>41561</v>
      </c>
      <c r="B3333">
        <v>0</v>
      </c>
      <c r="C3333">
        <v>0</v>
      </c>
      <c r="D3333">
        <v>2586991.7999999998</v>
      </c>
      <c r="E3333">
        <v>1</v>
      </c>
      <c r="F3333">
        <v>0</v>
      </c>
    </row>
    <row r="3334" spans="1:6" x14ac:dyDescent="0.25">
      <c r="A3334" s="2">
        <v>41562</v>
      </c>
      <c r="B3334">
        <v>-5624.4</v>
      </c>
      <c r="C3334">
        <v>-5.6244000000001248E-3</v>
      </c>
      <c r="D3334">
        <v>2581367.4</v>
      </c>
      <c r="E3334">
        <v>0</v>
      </c>
      <c r="F3334">
        <v>-5.6243999999999071E-3</v>
      </c>
    </row>
    <row r="3335" spans="1:6" x14ac:dyDescent="0.25">
      <c r="A3335" s="2">
        <v>41564</v>
      </c>
      <c r="B3335">
        <v>0</v>
      </c>
      <c r="C3335">
        <v>0</v>
      </c>
      <c r="D3335">
        <v>2581367.4</v>
      </c>
      <c r="E3335">
        <v>0</v>
      </c>
      <c r="F3335">
        <v>-5.6243999999999071E-3</v>
      </c>
    </row>
    <row r="3336" spans="1:6" x14ac:dyDescent="0.25">
      <c r="A3336" s="2">
        <v>41565</v>
      </c>
      <c r="B3336">
        <v>0</v>
      </c>
      <c r="C3336">
        <v>0</v>
      </c>
      <c r="D3336">
        <v>2581367.4</v>
      </c>
      <c r="E3336">
        <v>0</v>
      </c>
      <c r="F3336">
        <v>-5.6243999999999071E-3</v>
      </c>
    </row>
    <row r="3337" spans="1:6" x14ac:dyDescent="0.25">
      <c r="A3337" s="2">
        <v>41568</v>
      </c>
      <c r="B3337">
        <v>0</v>
      </c>
      <c r="C3337">
        <v>0</v>
      </c>
      <c r="D3337">
        <v>2581367.4</v>
      </c>
      <c r="E3337">
        <v>1</v>
      </c>
      <c r="F3337">
        <v>-5.6243999999999071E-3</v>
      </c>
    </row>
    <row r="3338" spans="1:6" x14ac:dyDescent="0.25">
      <c r="A3338" s="2">
        <v>41569</v>
      </c>
      <c r="B3338">
        <v>-602</v>
      </c>
      <c r="C3338">
        <v>-6.02E-4</v>
      </c>
      <c r="D3338">
        <v>2580765.4</v>
      </c>
      <c r="E3338">
        <v>0</v>
      </c>
      <c r="F3338">
        <v>-6.2263999999999072E-3</v>
      </c>
    </row>
    <row r="3339" spans="1:6" x14ac:dyDescent="0.25">
      <c r="A3339" s="2">
        <v>41570</v>
      </c>
      <c r="B3339">
        <v>0</v>
      </c>
      <c r="C3339">
        <v>0</v>
      </c>
      <c r="D3339">
        <v>2580765.4</v>
      </c>
      <c r="E3339">
        <v>0</v>
      </c>
      <c r="F3339">
        <v>-6.2263999999999072E-3</v>
      </c>
    </row>
    <row r="3340" spans="1:6" x14ac:dyDescent="0.25">
      <c r="A3340" s="2">
        <v>41571</v>
      </c>
      <c r="B3340">
        <v>0</v>
      </c>
      <c r="C3340">
        <v>0</v>
      </c>
      <c r="D3340">
        <v>2580765.4</v>
      </c>
      <c r="E3340">
        <v>0</v>
      </c>
      <c r="F3340">
        <v>-6.2263999999999072E-3</v>
      </c>
    </row>
    <row r="3341" spans="1:6" x14ac:dyDescent="0.25">
      <c r="A3341" s="2">
        <v>41572</v>
      </c>
      <c r="B3341">
        <v>0</v>
      </c>
      <c r="C3341">
        <v>0</v>
      </c>
      <c r="D3341">
        <v>2580765.4</v>
      </c>
      <c r="E3341">
        <v>0</v>
      </c>
      <c r="F3341">
        <v>-6.2263999999999072E-3</v>
      </c>
    </row>
    <row r="3342" spans="1:6" x14ac:dyDescent="0.25">
      <c r="A3342" s="2">
        <v>41575</v>
      </c>
      <c r="B3342">
        <v>0</v>
      </c>
      <c r="C3342">
        <v>0</v>
      </c>
      <c r="D3342">
        <v>2580765.4</v>
      </c>
      <c r="E3342">
        <v>0</v>
      </c>
      <c r="F3342">
        <v>-6.2263999999999072E-3</v>
      </c>
    </row>
    <row r="3343" spans="1:6" x14ac:dyDescent="0.25">
      <c r="A3343" s="2">
        <v>41576</v>
      </c>
      <c r="B3343">
        <v>0</v>
      </c>
      <c r="C3343">
        <v>0</v>
      </c>
      <c r="D3343">
        <v>2580765.4</v>
      </c>
      <c r="E3343">
        <v>0</v>
      </c>
      <c r="F3343">
        <v>-6.2263999999999072E-3</v>
      </c>
    </row>
    <row r="3344" spans="1:6" x14ac:dyDescent="0.25">
      <c r="A3344" s="2">
        <v>41577</v>
      </c>
      <c r="B3344">
        <v>0</v>
      </c>
      <c r="C3344">
        <v>0</v>
      </c>
      <c r="D3344">
        <v>2580765.4</v>
      </c>
      <c r="E3344">
        <v>0</v>
      </c>
      <c r="F3344">
        <v>-6.2263999999999072E-3</v>
      </c>
    </row>
    <row r="3345" spans="1:6" x14ac:dyDescent="0.25">
      <c r="A3345" s="2">
        <v>41578</v>
      </c>
      <c r="B3345">
        <v>0</v>
      </c>
      <c r="C3345">
        <v>0</v>
      </c>
      <c r="D3345">
        <v>2580765.4</v>
      </c>
      <c r="E3345">
        <v>0</v>
      </c>
      <c r="F3345">
        <v>-6.2263999999999072E-3</v>
      </c>
    </row>
    <row r="3346" spans="1:6" x14ac:dyDescent="0.25">
      <c r="A3346" s="2">
        <v>41579</v>
      </c>
      <c r="B3346">
        <v>0</v>
      </c>
      <c r="C3346">
        <v>0</v>
      </c>
      <c r="D3346">
        <v>2580765.4</v>
      </c>
      <c r="E3346">
        <v>0</v>
      </c>
      <c r="F3346">
        <v>-6.2263999999999072E-3</v>
      </c>
    </row>
    <row r="3347" spans="1:6" x14ac:dyDescent="0.25">
      <c r="A3347" s="2">
        <v>41581</v>
      </c>
      <c r="B3347">
        <v>0</v>
      </c>
      <c r="C3347">
        <v>0</v>
      </c>
      <c r="D3347">
        <v>2580765.4</v>
      </c>
      <c r="E3347">
        <v>1</v>
      </c>
      <c r="F3347">
        <v>-6.2263999999999072E-3</v>
      </c>
    </row>
    <row r="3348" spans="1:6" x14ac:dyDescent="0.25">
      <c r="A3348" s="2">
        <v>41583</v>
      </c>
      <c r="B3348">
        <v>-8571.5</v>
      </c>
      <c r="C3348">
        <v>-8.5714999999999993E-3</v>
      </c>
      <c r="D3348">
        <v>2572193.9</v>
      </c>
      <c r="E3348">
        <v>1</v>
      </c>
      <c r="F3348">
        <v>-1.4797899999999911E-2</v>
      </c>
    </row>
    <row r="3349" spans="1:6" x14ac:dyDescent="0.25">
      <c r="A3349" s="2">
        <v>41584</v>
      </c>
      <c r="B3349">
        <v>-6264.7</v>
      </c>
      <c r="C3349">
        <v>-6.2647000000000874E-3</v>
      </c>
      <c r="D3349">
        <v>2565929.2000000002</v>
      </c>
      <c r="E3349">
        <v>1</v>
      </c>
      <c r="F3349">
        <v>-2.1062600000000091E-2</v>
      </c>
    </row>
    <row r="3350" spans="1:6" x14ac:dyDescent="0.25">
      <c r="A3350" s="2">
        <v>41585</v>
      </c>
      <c r="B3350">
        <v>-5032.3</v>
      </c>
      <c r="C3350">
        <v>-5.0322999999999141E-3</v>
      </c>
      <c r="D3350">
        <v>2560896.9</v>
      </c>
      <c r="E3350">
        <v>-1</v>
      </c>
      <c r="F3350">
        <v>-2.6094899999999911E-2</v>
      </c>
    </row>
    <row r="3351" spans="1:6" x14ac:dyDescent="0.25">
      <c r="A3351" s="2">
        <v>41586</v>
      </c>
      <c r="B3351">
        <v>6430.6</v>
      </c>
      <c r="C3351">
        <v>6.4305999999999712E-3</v>
      </c>
      <c r="D3351">
        <v>2567327.5</v>
      </c>
      <c r="E3351">
        <v>0</v>
      </c>
      <c r="F3351">
        <v>-1.966430000000028E-2</v>
      </c>
    </row>
    <row r="3352" spans="1:6" x14ac:dyDescent="0.25">
      <c r="A3352" s="2">
        <v>41589</v>
      </c>
      <c r="B3352">
        <v>0</v>
      </c>
      <c r="C3352">
        <v>0</v>
      </c>
      <c r="D3352">
        <v>2567327.5</v>
      </c>
      <c r="E3352">
        <v>0</v>
      </c>
      <c r="F3352">
        <v>-1.966430000000028E-2</v>
      </c>
    </row>
    <row r="3353" spans="1:6" x14ac:dyDescent="0.25">
      <c r="A3353" s="2">
        <v>41590</v>
      </c>
      <c r="B3353">
        <v>0</v>
      </c>
      <c r="C3353">
        <v>0</v>
      </c>
      <c r="D3353">
        <v>2567327.5</v>
      </c>
      <c r="E3353">
        <v>-1</v>
      </c>
      <c r="F3353">
        <v>-1.966430000000028E-2</v>
      </c>
    </row>
    <row r="3354" spans="1:6" x14ac:dyDescent="0.25">
      <c r="A3354" s="2">
        <v>41591</v>
      </c>
      <c r="B3354">
        <v>6090.9</v>
      </c>
      <c r="C3354">
        <v>6.0909000000000284E-3</v>
      </c>
      <c r="D3354">
        <v>2573418.4</v>
      </c>
      <c r="E3354">
        <v>-1</v>
      </c>
      <c r="F3354">
        <v>-1.3573399999999909E-2</v>
      </c>
    </row>
    <row r="3355" spans="1:6" x14ac:dyDescent="0.25">
      <c r="A3355" s="2">
        <v>41592</v>
      </c>
      <c r="B3355">
        <v>-8840.1</v>
      </c>
      <c r="C3355">
        <v>-8.8400999999999706E-3</v>
      </c>
      <c r="D3355">
        <v>2564578.2999999998</v>
      </c>
      <c r="E3355">
        <v>-1</v>
      </c>
      <c r="F3355">
        <v>-2.2413499999999999E-2</v>
      </c>
    </row>
    <row r="3356" spans="1:6" x14ac:dyDescent="0.25">
      <c r="A3356" s="2">
        <v>41596</v>
      </c>
      <c r="B3356">
        <v>-20239.8</v>
      </c>
      <c r="C3356">
        <v>-2.0239800000000061E-2</v>
      </c>
      <c r="D3356">
        <v>2544338.5</v>
      </c>
      <c r="E3356">
        <v>1</v>
      </c>
      <c r="F3356">
        <v>-4.2653300000000283E-2</v>
      </c>
    </row>
    <row r="3357" spans="1:6" x14ac:dyDescent="0.25">
      <c r="A3357" s="2">
        <v>41597</v>
      </c>
      <c r="B3357">
        <v>2125.1</v>
      </c>
      <c r="C3357">
        <v>2.1250999999999709E-3</v>
      </c>
      <c r="D3357">
        <v>2546463.6</v>
      </c>
      <c r="E3357">
        <v>1</v>
      </c>
      <c r="F3357">
        <v>-4.0528200000000188E-2</v>
      </c>
    </row>
    <row r="3358" spans="1:6" x14ac:dyDescent="0.25">
      <c r="A3358" s="2">
        <v>41598</v>
      </c>
      <c r="B3358">
        <v>-12869.1</v>
      </c>
      <c r="C3358">
        <v>-1.286909999999997E-2</v>
      </c>
      <c r="D3358">
        <v>2533594.5</v>
      </c>
      <c r="E3358">
        <v>0</v>
      </c>
      <c r="F3358">
        <v>-5.3397300000000279E-2</v>
      </c>
    </row>
    <row r="3359" spans="1:6" x14ac:dyDescent="0.25">
      <c r="A3359" s="2">
        <v>41599</v>
      </c>
      <c r="B3359">
        <v>0</v>
      </c>
      <c r="C3359">
        <v>0</v>
      </c>
      <c r="D3359">
        <v>2533594.5</v>
      </c>
      <c r="E3359">
        <v>-1</v>
      </c>
      <c r="F3359">
        <v>-5.3397300000000279E-2</v>
      </c>
    </row>
    <row r="3360" spans="1:6" x14ac:dyDescent="0.25">
      <c r="A3360" s="2">
        <v>41600</v>
      </c>
      <c r="B3360">
        <v>513.5</v>
      </c>
      <c r="C3360">
        <v>5.1349999999999996E-4</v>
      </c>
      <c r="D3360">
        <v>2534108</v>
      </c>
      <c r="E3360">
        <v>-1</v>
      </c>
      <c r="F3360">
        <v>-5.2883800000000279E-2</v>
      </c>
    </row>
    <row r="3361" spans="1:6" x14ac:dyDescent="0.25">
      <c r="A3361" s="2">
        <v>41603</v>
      </c>
      <c r="B3361">
        <v>-18746.7</v>
      </c>
      <c r="C3361">
        <v>-1.8746699999999939E-2</v>
      </c>
      <c r="D3361">
        <v>2515361.2999999998</v>
      </c>
      <c r="E3361">
        <v>0</v>
      </c>
      <c r="F3361">
        <v>-7.16305E-2</v>
      </c>
    </row>
    <row r="3362" spans="1:6" x14ac:dyDescent="0.25">
      <c r="A3362" s="2">
        <v>41604</v>
      </c>
      <c r="B3362">
        <v>0</v>
      </c>
      <c r="C3362">
        <v>0</v>
      </c>
      <c r="D3362">
        <v>2515361.2999999998</v>
      </c>
      <c r="E3362">
        <v>0</v>
      </c>
      <c r="F3362">
        <v>-7.16305E-2</v>
      </c>
    </row>
    <row r="3363" spans="1:6" x14ac:dyDescent="0.25">
      <c r="A3363" s="2">
        <v>41605</v>
      </c>
      <c r="B3363">
        <v>0</v>
      </c>
      <c r="C3363">
        <v>0</v>
      </c>
      <c r="D3363">
        <v>2515361.2999999998</v>
      </c>
      <c r="E3363">
        <v>0</v>
      </c>
      <c r="F3363">
        <v>-7.16305E-2</v>
      </c>
    </row>
    <row r="3364" spans="1:6" x14ac:dyDescent="0.25">
      <c r="A3364" s="2">
        <v>41606</v>
      </c>
      <c r="B3364">
        <v>0</v>
      </c>
      <c r="C3364">
        <v>0</v>
      </c>
      <c r="D3364">
        <v>2515361.2999999998</v>
      </c>
      <c r="E3364">
        <v>0</v>
      </c>
      <c r="F3364">
        <v>-7.16305E-2</v>
      </c>
    </row>
    <row r="3365" spans="1:6" x14ac:dyDescent="0.25">
      <c r="A3365" s="2">
        <v>41607</v>
      </c>
      <c r="B3365">
        <v>0</v>
      </c>
      <c r="C3365">
        <v>0</v>
      </c>
      <c r="D3365">
        <v>2515361.2999999998</v>
      </c>
      <c r="E3365">
        <v>0</v>
      </c>
      <c r="F3365">
        <v>-7.16305E-2</v>
      </c>
    </row>
    <row r="3366" spans="1:6" x14ac:dyDescent="0.25">
      <c r="A3366" s="2">
        <v>41610</v>
      </c>
      <c r="B3366">
        <v>0</v>
      </c>
      <c r="C3366">
        <v>0</v>
      </c>
      <c r="D3366">
        <v>2515361.2999999998</v>
      </c>
      <c r="E3366">
        <v>1</v>
      </c>
      <c r="F3366">
        <v>-7.16305E-2</v>
      </c>
    </row>
    <row r="3367" spans="1:6" x14ac:dyDescent="0.25">
      <c r="A3367" s="2">
        <v>41611</v>
      </c>
      <c r="B3367">
        <v>-2456</v>
      </c>
      <c r="C3367">
        <v>-2.456000000000058E-3</v>
      </c>
      <c r="D3367">
        <v>2512905.2999999998</v>
      </c>
      <c r="E3367">
        <v>1</v>
      </c>
      <c r="F3367">
        <v>-7.40865E-2</v>
      </c>
    </row>
    <row r="3368" spans="1:6" x14ac:dyDescent="0.25">
      <c r="A3368" s="2">
        <v>41612</v>
      </c>
      <c r="B3368">
        <v>-7880</v>
      </c>
      <c r="C3368">
        <v>-7.8799999999999999E-3</v>
      </c>
      <c r="D3368">
        <v>2505025.2999999998</v>
      </c>
      <c r="E3368">
        <v>1</v>
      </c>
      <c r="F3368">
        <v>-8.1966499999999998E-2</v>
      </c>
    </row>
    <row r="3369" spans="1:6" x14ac:dyDescent="0.25">
      <c r="A3369" s="2">
        <v>41613</v>
      </c>
      <c r="B3369">
        <v>12928</v>
      </c>
      <c r="C3369">
        <v>1.292800000000003E-2</v>
      </c>
      <c r="D3369">
        <v>2517953.2999999998</v>
      </c>
      <c r="E3369">
        <v>1</v>
      </c>
      <c r="F3369">
        <v>-6.9038500000000003E-2</v>
      </c>
    </row>
    <row r="3370" spans="1:6" x14ac:dyDescent="0.25">
      <c r="A3370" s="2">
        <v>41614</v>
      </c>
      <c r="B3370">
        <v>3808</v>
      </c>
      <c r="C3370">
        <v>3.8080000000000288E-3</v>
      </c>
      <c r="D3370">
        <v>2521761.2999999998</v>
      </c>
      <c r="E3370">
        <v>1</v>
      </c>
      <c r="F3370">
        <v>-6.5230499999999997E-2</v>
      </c>
    </row>
    <row r="3371" spans="1:6" x14ac:dyDescent="0.25">
      <c r="A3371" s="2">
        <v>41617</v>
      </c>
      <c r="B3371">
        <v>14080</v>
      </c>
      <c r="C3371">
        <v>1.4080000000000001E-2</v>
      </c>
      <c r="D3371">
        <v>2535841.2999999998</v>
      </c>
      <c r="E3371">
        <v>1</v>
      </c>
      <c r="F3371">
        <v>-5.1150500000000002E-2</v>
      </c>
    </row>
    <row r="3372" spans="1:6" x14ac:dyDescent="0.25">
      <c r="A3372" s="2">
        <v>41618</v>
      </c>
      <c r="B3372">
        <v>-3560</v>
      </c>
      <c r="C3372">
        <v>-3.5599999999999998E-3</v>
      </c>
      <c r="D3372">
        <v>2532281.2999999998</v>
      </c>
      <c r="E3372">
        <v>1</v>
      </c>
      <c r="F3372">
        <v>-5.4710500000000002E-2</v>
      </c>
    </row>
    <row r="3373" spans="1:6" x14ac:dyDescent="0.25">
      <c r="A3373" s="2">
        <v>41619</v>
      </c>
      <c r="B3373">
        <v>-4168</v>
      </c>
      <c r="C3373">
        <v>-4.1680000000000293E-3</v>
      </c>
      <c r="D3373">
        <v>2528113.2999999998</v>
      </c>
      <c r="E3373">
        <v>0</v>
      </c>
      <c r="F3373">
        <v>-5.88785E-2</v>
      </c>
    </row>
    <row r="3374" spans="1:6" x14ac:dyDescent="0.25">
      <c r="A3374" s="2">
        <v>41620</v>
      </c>
      <c r="B3374">
        <v>0</v>
      </c>
      <c r="C3374">
        <v>0</v>
      </c>
      <c r="D3374">
        <v>2528113.2999999998</v>
      </c>
      <c r="E3374">
        <v>0</v>
      </c>
      <c r="F3374">
        <v>-5.88785E-2</v>
      </c>
    </row>
    <row r="3375" spans="1:6" x14ac:dyDescent="0.25">
      <c r="A3375" s="2">
        <v>41621</v>
      </c>
      <c r="B3375">
        <v>0</v>
      </c>
      <c r="C3375">
        <v>0</v>
      </c>
      <c r="D3375">
        <v>2528113.2999999998</v>
      </c>
      <c r="E3375">
        <v>0</v>
      </c>
      <c r="F3375">
        <v>-5.88785E-2</v>
      </c>
    </row>
    <row r="3376" spans="1:6" x14ac:dyDescent="0.25">
      <c r="A3376" s="2">
        <v>41624</v>
      </c>
      <c r="B3376">
        <v>0</v>
      </c>
      <c r="C3376">
        <v>0</v>
      </c>
      <c r="D3376">
        <v>2528113.2999999998</v>
      </c>
      <c r="E3376">
        <v>0</v>
      </c>
      <c r="F3376">
        <v>-5.88785E-2</v>
      </c>
    </row>
    <row r="3377" spans="1:6" x14ac:dyDescent="0.25">
      <c r="A3377" s="2">
        <v>41625</v>
      </c>
      <c r="B3377">
        <v>0</v>
      </c>
      <c r="C3377">
        <v>0</v>
      </c>
      <c r="D3377">
        <v>2528113.2999999998</v>
      </c>
      <c r="E3377">
        <v>0</v>
      </c>
      <c r="F3377">
        <v>-5.88785E-2</v>
      </c>
    </row>
    <row r="3378" spans="1:6" x14ac:dyDescent="0.25">
      <c r="A3378" s="2">
        <v>41626</v>
      </c>
      <c r="B3378">
        <v>0</v>
      </c>
      <c r="C3378">
        <v>0</v>
      </c>
      <c r="D3378">
        <v>2528113.2999999998</v>
      </c>
      <c r="E3378">
        <v>0</v>
      </c>
      <c r="F3378">
        <v>-5.88785E-2</v>
      </c>
    </row>
    <row r="3379" spans="1:6" x14ac:dyDescent="0.25">
      <c r="A3379" s="2">
        <v>41627</v>
      </c>
      <c r="B3379">
        <v>0</v>
      </c>
      <c r="C3379">
        <v>0</v>
      </c>
      <c r="D3379">
        <v>2528113.2999999998</v>
      </c>
      <c r="E3379">
        <v>-1</v>
      </c>
      <c r="F3379">
        <v>-5.88785E-2</v>
      </c>
    </row>
    <row r="3380" spans="1:6" x14ac:dyDescent="0.25">
      <c r="A3380" s="2">
        <v>41628</v>
      </c>
      <c r="B3380">
        <v>-18328</v>
      </c>
      <c r="C3380">
        <v>-1.8328000000000028E-2</v>
      </c>
      <c r="D3380">
        <v>2509785.2999999998</v>
      </c>
      <c r="E3380">
        <v>1</v>
      </c>
      <c r="F3380">
        <v>-7.7206499999999997E-2</v>
      </c>
    </row>
    <row r="3381" spans="1:6" x14ac:dyDescent="0.25">
      <c r="A3381" s="2">
        <v>41631</v>
      </c>
      <c r="B3381">
        <v>1600</v>
      </c>
      <c r="C3381">
        <v>1.6000000000000001E-3</v>
      </c>
      <c r="D3381">
        <v>2511385.2999999998</v>
      </c>
      <c r="E3381">
        <v>0</v>
      </c>
      <c r="F3381">
        <v>-7.5606499999999993E-2</v>
      </c>
    </row>
    <row r="3382" spans="1:6" x14ac:dyDescent="0.25">
      <c r="A3382" s="2">
        <v>41632</v>
      </c>
      <c r="B3382">
        <v>0</v>
      </c>
      <c r="C3382">
        <v>0</v>
      </c>
      <c r="D3382">
        <v>2511385.2999999998</v>
      </c>
      <c r="E3382">
        <v>0</v>
      </c>
      <c r="F3382">
        <v>-7.5606499999999993E-2</v>
      </c>
    </row>
    <row r="3383" spans="1:6" x14ac:dyDescent="0.25">
      <c r="A3383" s="2">
        <v>41634</v>
      </c>
      <c r="B3383">
        <v>0</v>
      </c>
      <c r="C3383">
        <v>0</v>
      </c>
      <c r="D3383">
        <v>2511385.2999999998</v>
      </c>
      <c r="E3383">
        <v>0</v>
      </c>
      <c r="F3383">
        <v>-7.5606499999999993E-2</v>
      </c>
    </row>
    <row r="3384" spans="1:6" x14ac:dyDescent="0.25">
      <c r="A3384" s="2">
        <v>41635</v>
      </c>
      <c r="B3384">
        <v>0</v>
      </c>
      <c r="C3384">
        <v>0</v>
      </c>
      <c r="D3384">
        <v>2511385.2999999998</v>
      </c>
      <c r="E3384">
        <v>0</v>
      </c>
      <c r="F3384">
        <v>-7.5606499999999993E-2</v>
      </c>
    </row>
    <row r="3385" spans="1:6" x14ac:dyDescent="0.25">
      <c r="A3385" s="2">
        <v>41638</v>
      </c>
      <c r="B3385">
        <v>0</v>
      </c>
      <c r="C3385">
        <v>0</v>
      </c>
      <c r="D3385">
        <v>2511385.2999999998</v>
      </c>
      <c r="E3385">
        <v>0</v>
      </c>
      <c r="F3385">
        <v>-7.5606499999999993E-2</v>
      </c>
    </row>
    <row r="3386" spans="1:6" x14ac:dyDescent="0.25">
      <c r="A3386" s="2">
        <v>41639</v>
      </c>
      <c r="B3386">
        <v>0</v>
      </c>
      <c r="C3386">
        <v>0</v>
      </c>
      <c r="D3386">
        <v>2511385.2999999998</v>
      </c>
      <c r="E3386">
        <v>0</v>
      </c>
      <c r="F3386">
        <v>-7.5606499999999993E-2</v>
      </c>
    </row>
    <row r="3387" spans="1:6" x14ac:dyDescent="0.25">
      <c r="A3387" s="2">
        <v>41640</v>
      </c>
      <c r="B3387">
        <v>0</v>
      </c>
      <c r="C3387">
        <v>0</v>
      </c>
      <c r="D3387">
        <v>2511385.2999999998</v>
      </c>
      <c r="E3387">
        <v>0</v>
      </c>
      <c r="F3387">
        <v>-7.5606499999999993E-2</v>
      </c>
    </row>
    <row r="3388" spans="1:6" x14ac:dyDescent="0.25">
      <c r="A3388" s="2">
        <v>41641</v>
      </c>
      <c r="B3388">
        <v>0</v>
      </c>
      <c r="C3388">
        <v>0</v>
      </c>
      <c r="D3388">
        <v>2511385.2999999998</v>
      </c>
      <c r="E3388">
        <v>0</v>
      </c>
      <c r="F3388">
        <v>-7.5606499999999993E-2</v>
      </c>
    </row>
    <row r="3389" spans="1:6" x14ac:dyDescent="0.25">
      <c r="A3389" s="2">
        <v>41642</v>
      </c>
      <c r="B3389">
        <v>0</v>
      </c>
      <c r="C3389">
        <v>0</v>
      </c>
      <c r="D3389">
        <v>2511385.2999999998</v>
      </c>
      <c r="E3389">
        <v>0</v>
      </c>
      <c r="F3389">
        <v>-7.5606499999999993E-2</v>
      </c>
    </row>
    <row r="3390" spans="1:6" x14ac:dyDescent="0.25">
      <c r="A3390" s="2">
        <v>41645</v>
      </c>
      <c r="B3390">
        <v>0</v>
      </c>
      <c r="C3390">
        <v>0</v>
      </c>
      <c r="D3390">
        <v>2511385.2999999998</v>
      </c>
      <c r="E3390">
        <v>0</v>
      </c>
      <c r="F3390">
        <v>-7.5606499999999993E-2</v>
      </c>
    </row>
    <row r="3391" spans="1:6" x14ac:dyDescent="0.25">
      <c r="A3391" s="2">
        <v>41646</v>
      </c>
      <c r="B3391">
        <v>0</v>
      </c>
      <c r="C3391">
        <v>0</v>
      </c>
      <c r="D3391">
        <v>2511385.2999999998</v>
      </c>
      <c r="E3391">
        <v>0</v>
      </c>
      <c r="F3391">
        <v>-7.5606499999999993E-2</v>
      </c>
    </row>
    <row r="3392" spans="1:6" x14ac:dyDescent="0.25">
      <c r="A3392" s="2">
        <v>41647</v>
      </c>
      <c r="B3392">
        <v>0</v>
      </c>
      <c r="C3392">
        <v>0</v>
      </c>
      <c r="D3392">
        <v>2511385.2999999998</v>
      </c>
      <c r="E3392">
        <v>0</v>
      </c>
      <c r="F3392">
        <v>-7.5606499999999993E-2</v>
      </c>
    </row>
    <row r="3393" spans="1:6" x14ac:dyDescent="0.25">
      <c r="A3393" s="2">
        <v>41648</v>
      </c>
      <c r="B3393">
        <v>0</v>
      </c>
      <c r="C3393">
        <v>0</v>
      </c>
      <c r="D3393">
        <v>2511385.2999999998</v>
      </c>
      <c r="E3393">
        <v>-1</v>
      </c>
      <c r="F3393">
        <v>-7.5606499999999993E-2</v>
      </c>
    </row>
    <row r="3394" spans="1:6" x14ac:dyDescent="0.25">
      <c r="A3394" s="2">
        <v>41649</v>
      </c>
      <c r="B3394">
        <v>973.4</v>
      </c>
      <c r="C3394">
        <v>9.733999999999714E-4</v>
      </c>
      <c r="D3394">
        <v>2512358.7000000002</v>
      </c>
      <c r="E3394">
        <v>-1</v>
      </c>
      <c r="F3394">
        <v>-7.4633100000000091E-2</v>
      </c>
    </row>
    <row r="3395" spans="1:6" x14ac:dyDescent="0.25">
      <c r="A3395" s="2">
        <v>41652</v>
      </c>
      <c r="B3395">
        <v>-16806.849999999999</v>
      </c>
      <c r="C3395">
        <v>-1.6806850000000029E-2</v>
      </c>
      <c r="D3395">
        <v>2495551.85</v>
      </c>
      <c r="E3395">
        <v>0</v>
      </c>
      <c r="F3395">
        <v>-9.1439950000000186E-2</v>
      </c>
    </row>
    <row r="3396" spans="1:6" x14ac:dyDescent="0.25">
      <c r="A3396" s="2">
        <v>41653</v>
      </c>
      <c r="B3396">
        <v>0</v>
      </c>
      <c r="C3396">
        <v>0</v>
      </c>
      <c r="D3396">
        <v>2495551.85</v>
      </c>
      <c r="E3396">
        <v>0</v>
      </c>
      <c r="F3396">
        <v>-9.1439950000000186E-2</v>
      </c>
    </row>
    <row r="3397" spans="1:6" x14ac:dyDescent="0.25">
      <c r="A3397" s="2">
        <v>41654</v>
      </c>
      <c r="B3397">
        <v>0</v>
      </c>
      <c r="C3397">
        <v>0</v>
      </c>
      <c r="D3397">
        <v>2495551.85</v>
      </c>
      <c r="E3397">
        <v>0</v>
      </c>
      <c r="F3397">
        <v>-9.1439950000000186E-2</v>
      </c>
    </row>
    <row r="3398" spans="1:6" x14ac:dyDescent="0.25">
      <c r="A3398" s="2">
        <v>41655</v>
      </c>
      <c r="B3398">
        <v>0</v>
      </c>
      <c r="C3398">
        <v>0</v>
      </c>
      <c r="D3398">
        <v>2495551.85</v>
      </c>
      <c r="E3398">
        <v>0</v>
      </c>
      <c r="F3398">
        <v>-9.1439950000000186E-2</v>
      </c>
    </row>
    <row r="3399" spans="1:6" x14ac:dyDescent="0.25">
      <c r="A3399" s="2">
        <v>41656</v>
      </c>
      <c r="B3399">
        <v>0</v>
      </c>
      <c r="C3399">
        <v>0</v>
      </c>
      <c r="D3399">
        <v>2495551.85</v>
      </c>
      <c r="E3399">
        <v>0</v>
      </c>
      <c r="F3399">
        <v>-9.1439950000000186E-2</v>
      </c>
    </row>
    <row r="3400" spans="1:6" x14ac:dyDescent="0.25">
      <c r="A3400" s="2">
        <v>41659</v>
      </c>
      <c r="B3400">
        <v>0</v>
      </c>
      <c r="C3400">
        <v>0</v>
      </c>
      <c r="D3400">
        <v>2495551.85</v>
      </c>
      <c r="E3400">
        <v>1</v>
      </c>
      <c r="F3400">
        <v>-9.1439950000000186E-2</v>
      </c>
    </row>
    <row r="3401" spans="1:6" x14ac:dyDescent="0.25">
      <c r="A3401" s="2">
        <v>41660</v>
      </c>
      <c r="B3401">
        <v>981.25</v>
      </c>
      <c r="C3401">
        <v>9.8124999999999992E-4</v>
      </c>
      <c r="D3401">
        <v>2496533.1</v>
      </c>
      <c r="E3401">
        <v>1</v>
      </c>
      <c r="F3401">
        <v>-9.0458700000000183E-2</v>
      </c>
    </row>
    <row r="3402" spans="1:6" x14ac:dyDescent="0.25">
      <c r="A3402" s="2">
        <v>41661</v>
      </c>
      <c r="B3402">
        <v>4176.2</v>
      </c>
      <c r="C3402">
        <v>4.1762000000000569E-3</v>
      </c>
      <c r="D3402">
        <v>2500709.2999999998</v>
      </c>
      <c r="E3402">
        <v>1</v>
      </c>
      <c r="F3402">
        <v>-8.628250000000047E-2</v>
      </c>
    </row>
    <row r="3403" spans="1:6" x14ac:dyDescent="0.25">
      <c r="A3403" s="2">
        <v>41662</v>
      </c>
      <c r="B3403">
        <v>753.6</v>
      </c>
      <c r="C3403">
        <v>7.5360000000002851E-4</v>
      </c>
      <c r="D3403">
        <v>2501462.9</v>
      </c>
      <c r="E3403">
        <v>0</v>
      </c>
      <c r="F3403">
        <v>-8.5528899999999908E-2</v>
      </c>
    </row>
    <row r="3404" spans="1:6" x14ac:dyDescent="0.25">
      <c r="A3404" s="2">
        <v>41663</v>
      </c>
      <c r="B3404">
        <v>0</v>
      </c>
      <c r="C3404">
        <v>0</v>
      </c>
      <c r="D3404">
        <v>2501462.9</v>
      </c>
      <c r="E3404">
        <v>0</v>
      </c>
      <c r="F3404">
        <v>-8.5528899999999908E-2</v>
      </c>
    </row>
    <row r="3405" spans="1:6" x14ac:dyDescent="0.25">
      <c r="A3405" s="2">
        <v>41666</v>
      </c>
      <c r="B3405">
        <v>0</v>
      </c>
      <c r="C3405">
        <v>0</v>
      </c>
      <c r="D3405">
        <v>2501462.9</v>
      </c>
      <c r="E3405">
        <v>-1</v>
      </c>
      <c r="F3405">
        <v>-8.5528899999999908E-2</v>
      </c>
    </row>
    <row r="3406" spans="1:6" x14ac:dyDescent="0.25">
      <c r="A3406" s="2">
        <v>41667</v>
      </c>
      <c r="B3406">
        <v>1358.05</v>
      </c>
      <c r="C3406">
        <v>1.3580500000000861E-3</v>
      </c>
      <c r="D3406">
        <v>2502820.9500000002</v>
      </c>
      <c r="E3406">
        <v>-1</v>
      </c>
      <c r="F3406">
        <v>-8.4170850000000089E-2</v>
      </c>
    </row>
    <row r="3407" spans="1:6" x14ac:dyDescent="0.25">
      <c r="A3407" s="2">
        <v>41668</v>
      </c>
      <c r="B3407">
        <v>2920.2</v>
      </c>
      <c r="C3407">
        <v>2.920199999999915E-3</v>
      </c>
      <c r="D3407">
        <v>2505741.15</v>
      </c>
      <c r="E3407">
        <v>-1</v>
      </c>
      <c r="F3407">
        <v>-8.125064999999991E-2</v>
      </c>
    </row>
    <row r="3408" spans="1:6" x14ac:dyDescent="0.25">
      <c r="A3408" s="2">
        <v>41669</v>
      </c>
      <c r="B3408">
        <v>7394.7</v>
      </c>
      <c r="C3408">
        <v>7.394700000000057E-3</v>
      </c>
      <c r="D3408">
        <v>2513135.85</v>
      </c>
      <c r="E3408">
        <v>-1</v>
      </c>
      <c r="F3408">
        <v>-7.3855950000000184E-2</v>
      </c>
    </row>
    <row r="3409" spans="1:6" x14ac:dyDescent="0.25">
      <c r="A3409" s="2">
        <v>41670</v>
      </c>
      <c r="B3409">
        <v>-6242.9</v>
      </c>
      <c r="C3409">
        <v>-6.2429000000000304E-3</v>
      </c>
      <c r="D3409">
        <v>2506892.9500000002</v>
      </c>
      <c r="E3409">
        <v>-1</v>
      </c>
      <c r="F3409">
        <v>-8.0098850000000096E-2</v>
      </c>
    </row>
    <row r="3410" spans="1:6" x14ac:dyDescent="0.25">
      <c r="A3410" s="2">
        <v>41673</v>
      </c>
      <c r="B3410">
        <v>11784.9</v>
      </c>
      <c r="C3410">
        <v>1.178490000000003E-2</v>
      </c>
      <c r="D3410">
        <v>2518677.85</v>
      </c>
      <c r="E3410">
        <v>-1</v>
      </c>
      <c r="F3410">
        <v>-6.8313950000000193E-2</v>
      </c>
    </row>
    <row r="3411" spans="1:6" x14ac:dyDescent="0.25">
      <c r="A3411" s="2">
        <v>41674</v>
      </c>
      <c r="B3411">
        <v>301.55</v>
      </c>
      <c r="C3411">
        <v>3.0154999999991103E-4</v>
      </c>
      <c r="D3411">
        <v>2518979.4</v>
      </c>
      <c r="E3411">
        <v>-1</v>
      </c>
      <c r="F3411">
        <v>-6.8012400000000375E-2</v>
      </c>
    </row>
    <row r="3412" spans="1:6" x14ac:dyDescent="0.25">
      <c r="A3412" s="2">
        <v>41675</v>
      </c>
      <c r="B3412">
        <v>-1809.3</v>
      </c>
      <c r="C3412">
        <v>-1.8092999999999109E-3</v>
      </c>
      <c r="D3412">
        <v>2517170.1</v>
      </c>
      <c r="E3412">
        <v>-1</v>
      </c>
      <c r="F3412">
        <v>-6.9821700000000181E-2</v>
      </c>
    </row>
    <row r="3413" spans="1:6" x14ac:dyDescent="0.25">
      <c r="A3413" s="2">
        <v>41676</v>
      </c>
      <c r="B3413">
        <v>105.95</v>
      </c>
      <c r="C3413">
        <v>1.0594999999994069E-4</v>
      </c>
      <c r="D3413">
        <v>2517276.0499999998</v>
      </c>
      <c r="E3413">
        <v>0</v>
      </c>
      <c r="F3413">
        <v>-6.9715750000000465E-2</v>
      </c>
    </row>
    <row r="3414" spans="1:6" x14ac:dyDescent="0.25">
      <c r="A3414" s="2">
        <v>41677</v>
      </c>
      <c r="B3414">
        <v>0</v>
      </c>
      <c r="C3414">
        <v>0</v>
      </c>
      <c r="D3414">
        <v>2517276.0499999998</v>
      </c>
      <c r="E3414">
        <v>0</v>
      </c>
      <c r="F3414">
        <v>-6.9715750000000465E-2</v>
      </c>
    </row>
    <row r="3415" spans="1:6" x14ac:dyDescent="0.25">
      <c r="A3415" s="2">
        <v>41680</v>
      </c>
      <c r="B3415">
        <v>0</v>
      </c>
      <c r="C3415">
        <v>0</v>
      </c>
      <c r="D3415">
        <v>2517276.0499999998</v>
      </c>
      <c r="E3415">
        <v>0</v>
      </c>
      <c r="F3415">
        <v>-6.9715750000000465E-2</v>
      </c>
    </row>
    <row r="3416" spans="1:6" x14ac:dyDescent="0.25">
      <c r="A3416" s="2">
        <v>41681</v>
      </c>
      <c r="B3416">
        <v>0</v>
      </c>
      <c r="C3416">
        <v>0</v>
      </c>
      <c r="D3416">
        <v>2517276.0499999998</v>
      </c>
      <c r="E3416">
        <v>0</v>
      </c>
      <c r="F3416">
        <v>-6.9715750000000465E-2</v>
      </c>
    </row>
    <row r="3417" spans="1:6" x14ac:dyDescent="0.25">
      <c r="A3417" s="2">
        <v>41682</v>
      </c>
      <c r="B3417">
        <v>0</v>
      </c>
      <c r="C3417">
        <v>0</v>
      </c>
      <c r="D3417">
        <v>2517276.0499999998</v>
      </c>
      <c r="E3417">
        <v>0</v>
      </c>
      <c r="F3417">
        <v>-6.9715750000000465E-2</v>
      </c>
    </row>
    <row r="3418" spans="1:6" x14ac:dyDescent="0.25">
      <c r="A3418" s="2">
        <v>41683</v>
      </c>
      <c r="B3418">
        <v>0</v>
      </c>
      <c r="C3418">
        <v>0</v>
      </c>
      <c r="D3418">
        <v>2517276.0499999998</v>
      </c>
      <c r="E3418">
        <v>0</v>
      </c>
      <c r="F3418">
        <v>-6.9715750000000465E-2</v>
      </c>
    </row>
    <row r="3419" spans="1:6" x14ac:dyDescent="0.25">
      <c r="A3419" s="2">
        <v>41684</v>
      </c>
      <c r="B3419">
        <v>0</v>
      </c>
      <c r="C3419">
        <v>0</v>
      </c>
      <c r="D3419">
        <v>2517276.0499999998</v>
      </c>
      <c r="E3419">
        <v>0</v>
      </c>
      <c r="F3419">
        <v>-6.9715750000000465E-2</v>
      </c>
    </row>
    <row r="3420" spans="1:6" x14ac:dyDescent="0.25">
      <c r="A3420" s="2">
        <v>41687</v>
      </c>
      <c r="B3420">
        <v>0</v>
      </c>
      <c r="C3420">
        <v>0</v>
      </c>
      <c r="D3420">
        <v>2517276.0499999998</v>
      </c>
      <c r="E3420">
        <v>0</v>
      </c>
      <c r="F3420">
        <v>-6.9715750000000465E-2</v>
      </c>
    </row>
    <row r="3421" spans="1:6" x14ac:dyDescent="0.25">
      <c r="A3421" s="2">
        <v>41688</v>
      </c>
      <c r="B3421">
        <v>0</v>
      </c>
      <c r="C3421">
        <v>0</v>
      </c>
      <c r="D3421">
        <v>2517276.0499999998</v>
      </c>
      <c r="E3421">
        <v>0</v>
      </c>
      <c r="F3421">
        <v>-6.9715750000000465E-2</v>
      </c>
    </row>
    <row r="3422" spans="1:6" x14ac:dyDescent="0.25">
      <c r="A3422" s="2">
        <v>41689</v>
      </c>
      <c r="B3422">
        <v>0</v>
      </c>
      <c r="C3422">
        <v>0</v>
      </c>
      <c r="D3422">
        <v>2517276.0499999998</v>
      </c>
      <c r="E3422">
        <v>0</v>
      </c>
      <c r="F3422">
        <v>-6.9715750000000465E-2</v>
      </c>
    </row>
    <row r="3423" spans="1:6" x14ac:dyDescent="0.25">
      <c r="A3423" s="2">
        <v>41690</v>
      </c>
      <c r="B3423">
        <v>0</v>
      </c>
      <c r="C3423">
        <v>0</v>
      </c>
      <c r="D3423">
        <v>2517276.0499999998</v>
      </c>
      <c r="E3423">
        <v>0</v>
      </c>
      <c r="F3423">
        <v>-6.9715750000000465E-2</v>
      </c>
    </row>
    <row r="3424" spans="1:6" x14ac:dyDescent="0.25">
      <c r="A3424" s="2">
        <v>41691</v>
      </c>
      <c r="B3424">
        <v>0</v>
      </c>
      <c r="C3424">
        <v>0</v>
      </c>
      <c r="D3424">
        <v>2517276.0499999998</v>
      </c>
      <c r="E3424">
        <v>0</v>
      </c>
      <c r="F3424">
        <v>-6.9715750000000465E-2</v>
      </c>
    </row>
    <row r="3425" spans="1:6" x14ac:dyDescent="0.25">
      <c r="A3425" s="2">
        <v>41694</v>
      </c>
      <c r="B3425">
        <v>0</v>
      </c>
      <c r="C3425">
        <v>0</v>
      </c>
      <c r="D3425">
        <v>2517276.0499999998</v>
      </c>
      <c r="E3425">
        <v>0</v>
      </c>
      <c r="F3425">
        <v>-6.9715750000000465E-2</v>
      </c>
    </row>
    <row r="3426" spans="1:6" x14ac:dyDescent="0.25">
      <c r="A3426" s="2">
        <v>41695</v>
      </c>
      <c r="B3426">
        <v>0</v>
      </c>
      <c r="C3426">
        <v>0</v>
      </c>
      <c r="D3426">
        <v>2517276.0499999998</v>
      </c>
      <c r="E3426">
        <v>1</v>
      </c>
      <c r="F3426">
        <v>-6.9715750000000465E-2</v>
      </c>
    </row>
    <row r="3427" spans="1:6" x14ac:dyDescent="0.25">
      <c r="A3427" s="2">
        <v>41696</v>
      </c>
      <c r="B3427">
        <v>4849.25</v>
      </c>
      <c r="C3427">
        <v>4.8492500000000003E-3</v>
      </c>
      <c r="D3427">
        <v>2522125.2999999998</v>
      </c>
      <c r="E3427">
        <v>1</v>
      </c>
      <c r="F3427">
        <v>-6.4866500000000465E-2</v>
      </c>
    </row>
    <row r="3428" spans="1:6" x14ac:dyDescent="0.25">
      <c r="A3428" s="2">
        <v>41698</v>
      </c>
      <c r="B3428">
        <v>8021.55</v>
      </c>
      <c r="C3428">
        <v>8.0215499999999711E-3</v>
      </c>
      <c r="D3428">
        <v>2530146.85</v>
      </c>
      <c r="E3428">
        <v>1</v>
      </c>
      <c r="F3428">
        <v>-5.6844950000000193E-2</v>
      </c>
    </row>
    <row r="3429" spans="1:6" x14ac:dyDescent="0.25">
      <c r="A3429" s="2">
        <v>41701</v>
      </c>
      <c r="B3429">
        <v>-7918.2</v>
      </c>
      <c r="C3429">
        <v>-7.9182000000000297E-3</v>
      </c>
      <c r="D3429">
        <v>2522228.65</v>
      </c>
      <c r="E3429">
        <v>1</v>
      </c>
      <c r="F3429">
        <v>-6.4763149999999908E-2</v>
      </c>
    </row>
    <row r="3430" spans="1:6" x14ac:dyDescent="0.25">
      <c r="A3430" s="2">
        <v>41702</v>
      </c>
      <c r="B3430">
        <v>15009.6</v>
      </c>
      <c r="C3430">
        <v>1.500960000000009E-2</v>
      </c>
      <c r="D3430">
        <v>2537238.25</v>
      </c>
      <c r="E3430">
        <v>1</v>
      </c>
      <c r="F3430">
        <v>-4.9753550000000278E-2</v>
      </c>
    </row>
    <row r="3431" spans="1:6" x14ac:dyDescent="0.25">
      <c r="A3431" s="2">
        <v>41703</v>
      </c>
      <c r="B3431">
        <v>2933.55</v>
      </c>
      <c r="C3431">
        <v>2.933549999999971E-3</v>
      </c>
      <c r="D3431">
        <v>2540171.7999999998</v>
      </c>
      <c r="E3431">
        <v>1</v>
      </c>
      <c r="F3431">
        <v>-4.6820000000000001E-2</v>
      </c>
    </row>
    <row r="3432" spans="1:6" x14ac:dyDescent="0.25">
      <c r="A3432" s="2">
        <v>41704</v>
      </c>
      <c r="B3432">
        <v>12370.2</v>
      </c>
      <c r="C3432">
        <v>1.2370200000000031E-2</v>
      </c>
      <c r="D3432">
        <v>2552542</v>
      </c>
      <c r="E3432">
        <v>1</v>
      </c>
      <c r="F3432">
        <v>-3.444980000000028E-2</v>
      </c>
    </row>
    <row r="3433" spans="1:6" x14ac:dyDescent="0.25">
      <c r="A3433" s="2">
        <v>41705</v>
      </c>
      <c r="B3433">
        <v>19016.400000000001</v>
      </c>
      <c r="C3433">
        <v>1.9016399999999909E-2</v>
      </c>
      <c r="D3433">
        <v>2571558.4</v>
      </c>
      <c r="E3433">
        <v>1</v>
      </c>
      <c r="F3433">
        <v>-1.543339999999991E-2</v>
      </c>
    </row>
    <row r="3434" spans="1:6" x14ac:dyDescent="0.25">
      <c r="A3434" s="2">
        <v>41708</v>
      </c>
      <c r="B3434">
        <v>2838.15</v>
      </c>
      <c r="C3434">
        <v>2.8381500000000579E-3</v>
      </c>
      <c r="D3434">
        <v>2574396.5499999998</v>
      </c>
      <c r="E3434">
        <v>1</v>
      </c>
      <c r="F3434">
        <v>-1.2595250000000001E-2</v>
      </c>
    </row>
    <row r="3435" spans="1:6" x14ac:dyDescent="0.25">
      <c r="A3435" s="2">
        <v>41709</v>
      </c>
      <c r="B3435">
        <v>-3537.75</v>
      </c>
      <c r="C3435">
        <v>-3.5377500000000001E-3</v>
      </c>
      <c r="D3435">
        <v>2570858.7999999998</v>
      </c>
      <c r="E3435">
        <v>1</v>
      </c>
      <c r="F3435">
        <v>-1.6133000000000002E-2</v>
      </c>
    </row>
    <row r="3436" spans="1:6" x14ac:dyDescent="0.25">
      <c r="A3436" s="2">
        <v>41710</v>
      </c>
      <c r="B3436">
        <v>628.04999999999995</v>
      </c>
      <c r="C3436">
        <v>6.2804999999997106E-4</v>
      </c>
      <c r="D3436">
        <v>2571486.85</v>
      </c>
      <c r="E3436">
        <v>1</v>
      </c>
      <c r="F3436">
        <v>-1.5504949999999721E-2</v>
      </c>
    </row>
    <row r="3437" spans="1:6" x14ac:dyDescent="0.25">
      <c r="A3437" s="2">
        <v>41711</v>
      </c>
      <c r="B3437">
        <v>-4714.3500000000004</v>
      </c>
      <c r="C3437">
        <v>-4.7143499999999419E-3</v>
      </c>
      <c r="D3437">
        <v>2566772.5</v>
      </c>
      <c r="E3437">
        <v>1</v>
      </c>
      <c r="F3437">
        <v>-2.0219299999999819E-2</v>
      </c>
    </row>
    <row r="3438" spans="1:6" x14ac:dyDescent="0.25">
      <c r="A3438" s="2">
        <v>41712</v>
      </c>
      <c r="B3438">
        <v>3060.75</v>
      </c>
      <c r="C3438">
        <v>3.0607500000000001E-3</v>
      </c>
      <c r="D3438">
        <v>2569833.25</v>
      </c>
      <c r="E3438">
        <v>1</v>
      </c>
      <c r="F3438">
        <v>-1.7158549999999811E-2</v>
      </c>
    </row>
    <row r="3439" spans="1:6" x14ac:dyDescent="0.25">
      <c r="A3439" s="2">
        <v>41716</v>
      </c>
      <c r="B3439">
        <v>1375.35</v>
      </c>
      <c r="C3439">
        <v>1.3753499999999419E-3</v>
      </c>
      <c r="D3439">
        <v>2571208.6</v>
      </c>
      <c r="E3439">
        <v>1</v>
      </c>
      <c r="F3439">
        <v>-1.578319999999972E-2</v>
      </c>
    </row>
    <row r="3440" spans="1:6" x14ac:dyDescent="0.25">
      <c r="A3440" s="2">
        <v>41717</v>
      </c>
      <c r="B3440">
        <v>429.3</v>
      </c>
      <c r="C3440">
        <v>4.2929999999997108E-4</v>
      </c>
      <c r="D3440">
        <v>2571637.9</v>
      </c>
      <c r="E3440">
        <v>0</v>
      </c>
      <c r="F3440">
        <v>-1.535389999999991E-2</v>
      </c>
    </row>
    <row r="3441" spans="1:6" x14ac:dyDescent="0.25">
      <c r="A3441" s="2">
        <v>41718</v>
      </c>
      <c r="B3441">
        <v>0</v>
      </c>
      <c r="C3441">
        <v>0</v>
      </c>
      <c r="D3441">
        <v>2571637.9</v>
      </c>
      <c r="E3441">
        <v>0</v>
      </c>
      <c r="F3441">
        <v>-1.535389999999991E-2</v>
      </c>
    </row>
    <row r="3442" spans="1:6" x14ac:dyDescent="0.25">
      <c r="A3442" s="2">
        <v>41719</v>
      </c>
      <c r="B3442">
        <v>0</v>
      </c>
      <c r="C3442">
        <v>0</v>
      </c>
      <c r="D3442">
        <v>2571637.9</v>
      </c>
      <c r="E3442">
        <v>0</v>
      </c>
      <c r="F3442">
        <v>-1.535389999999991E-2</v>
      </c>
    </row>
    <row r="3443" spans="1:6" x14ac:dyDescent="0.25">
      <c r="A3443" s="2">
        <v>41720</v>
      </c>
      <c r="B3443">
        <v>0</v>
      </c>
      <c r="C3443">
        <v>0</v>
      </c>
      <c r="D3443">
        <v>2571637.9</v>
      </c>
      <c r="E3443">
        <v>0</v>
      </c>
      <c r="F3443">
        <v>-1.535389999999991E-2</v>
      </c>
    </row>
    <row r="3444" spans="1:6" x14ac:dyDescent="0.25">
      <c r="A3444" s="2">
        <v>41722</v>
      </c>
      <c r="B3444">
        <v>0</v>
      </c>
      <c r="C3444">
        <v>0</v>
      </c>
      <c r="D3444">
        <v>2571637.9</v>
      </c>
      <c r="E3444">
        <v>0</v>
      </c>
      <c r="F3444">
        <v>-1.535389999999991E-2</v>
      </c>
    </row>
    <row r="3445" spans="1:6" x14ac:dyDescent="0.25">
      <c r="A3445" s="2">
        <v>41723</v>
      </c>
      <c r="B3445">
        <v>0</v>
      </c>
      <c r="C3445">
        <v>0</v>
      </c>
      <c r="D3445">
        <v>2571637.9</v>
      </c>
      <c r="E3445">
        <v>0</v>
      </c>
      <c r="F3445">
        <v>-1.535389999999991E-2</v>
      </c>
    </row>
    <row r="3446" spans="1:6" x14ac:dyDescent="0.25">
      <c r="A3446" s="2">
        <v>41724</v>
      </c>
      <c r="B3446">
        <v>0</v>
      </c>
      <c r="C3446">
        <v>0</v>
      </c>
      <c r="D3446">
        <v>2571637.9</v>
      </c>
      <c r="E3446">
        <v>0</v>
      </c>
      <c r="F3446">
        <v>-1.535389999999991E-2</v>
      </c>
    </row>
    <row r="3447" spans="1:6" x14ac:dyDescent="0.25">
      <c r="A3447" s="2">
        <v>41725</v>
      </c>
      <c r="B3447">
        <v>0</v>
      </c>
      <c r="C3447">
        <v>0</v>
      </c>
      <c r="D3447">
        <v>2571637.9</v>
      </c>
      <c r="E3447">
        <v>0</v>
      </c>
      <c r="F3447">
        <v>-1.535389999999991E-2</v>
      </c>
    </row>
    <row r="3448" spans="1:6" x14ac:dyDescent="0.25">
      <c r="A3448" s="2">
        <v>41726</v>
      </c>
      <c r="B3448">
        <v>0</v>
      </c>
      <c r="C3448">
        <v>0</v>
      </c>
      <c r="D3448">
        <v>2571637.9</v>
      </c>
      <c r="E3448">
        <v>0</v>
      </c>
      <c r="F3448">
        <v>-1.535389999999991E-2</v>
      </c>
    </row>
    <row r="3449" spans="1:6" x14ac:dyDescent="0.25">
      <c r="A3449" s="2">
        <v>41729</v>
      </c>
      <c r="B3449">
        <v>0</v>
      </c>
      <c r="C3449">
        <v>0</v>
      </c>
      <c r="D3449">
        <v>2571637.9</v>
      </c>
      <c r="E3449">
        <v>1</v>
      </c>
      <c r="F3449">
        <v>-1.535389999999991E-2</v>
      </c>
    </row>
    <row r="3450" spans="1:6" x14ac:dyDescent="0.25">
      <c r="A3450" s="2">
        <v>41730</v>
      </c>
      <c r="B3450">
        <v>2456.8000000000002</v>
      </c>
      <c r="C3450">
        <v>2.4568000000000541E-3</v>
      </c>
      <c r="D3450">
        <v>2574094.7000000002</v>
      </c>
      <c r="E3450">
        <v>1</v>
      </c>
      <c r="F3450">
        <v>-1.289710000000009E-2</v>
      </c>
    </row>
    <row r="3451" spans="1:6" x14ac:dyDescent="0.25">
      <c r="A3451" s="2">
        <v>41731</v>
      </c>
      <c r="B3451">
        <v>5024.6000000000004</v>
      </c>
      <c r="C3451">
        <v>5.0245999999999728E-3</v>
      </c>
      <c r="D3451">
        <v>2579119.2999999998</v>
      </c>
      <c r="E3451">
        <v>1</v>
      </c>
      <c r="F3451">
        <v>-7.8724999999999993E-3</v>
      </c>
    </row>
    <row r="3452" spans="1:6" x14ac:dyDescent="0.25">
      <c r="A3452" s="2">
        <v>41732</v>
      </c>
      <c r="B3452">
        <v>-3219</v>
      </c>
      <c r="C3452">
        <v>-3.2190000000000001E-3</v>
      </c>
      <c r="D3452">
        <v>2575900.2999999998</v>
      </c>
      <c r="E3452">
        <v>1</v>
      </c>
      <c r="F3452">
        <v>-1.1091500000000001E-2</v>
      </c>
    </row>
    <row r="3453" spans="1:6" x14ac:dyDescent="0.25">
      <c r="A3453" s="2">
        <v>41733</v>
      </c>
      <c r="B3453">
        <v>-3589</v>
      </c>
      <c r="C3453">
        <v>-3.5890000000000002E-3</v>
      </c>
      <c r="D3453">
        <v>2572311.2999999998</v>
      </c>
      <c r="E3453">
        <v>0</v>
      </c>
      <c r="F3453">
        <v>-1.4680500000000001E-2</v>
      </c>
    </row>
    <row r="3454" spans="1:6" x14ac:dyDescent="0.25">
      <c r="A3454" s="2">
        <v>41736</v>
      </c>
      <c r="B3454">
        <v>0</v>
      </c>
      <c r="C3454">
        <v>0</v>
      </c>
      <c r="D3454">
        <v>2572311.2999999998</v>
      </c>
      <c r="E3454">
        <v>0</v>
      </c>
      <c r="F3454">
        <v>-1.4680500000000001E-2</v>
      </c>
    </row>
    <row r="3455" spans="1:6" x14ac:dyDescent="0.25">
      <c r="A3455" s="2">
        <v>41738</v>
      </c>
      <c r="B3455">
        <v>0</v>
      </c>
      <c r="C3455">
        <v>0</v>
      </c>
      <c r="D3455">
        <v>2572311.2999999998</v>
      </c>
      <c r="E3455">
        <v>0</v>
      </c>
      <c r="F3455">
        <v>-1.4680500000000001E-2</v>
      </c>
    </row>
    <row r="3456" spans="1:6" x14ac:dyDescent="0.25">
      <c r="A3456" s="2">
        <v>41739</v>
      </c>
      <c r="B3456">
        <v>0</v>
      </c>
      <c r="C3456">
        <v>0</v>
      </c>
      <c r="D3456">
        <v>2572311.2999999998</v>
      </c>
      <c r="E3456">
        <v>0</v>
      </c>
      <c r="F3456">
        <v>-1.4680500000000001E-2</v>
      </c>
    </row>
    <row r="3457" spans="1:6" x14ac:dyDescent="0.25">
      <c r="A3457" s="2">
        <v>41740</v>
      </c>
      <c r="B3457">
        <v>0</v>
      </c>
      <c r="C3457">
        <v>0</v>
      </c>
      <c r="D3457">
        <v>2572311.2999999998</v>
      </c>
      <c r="E3457">
        <v>0</v>
      </c>
      <c r="F3457">
        <v>-1.4680500000000001E-2</v>
      </c>
    </row>
    <row r="3458" spans="1:6" x14ac:dyDescent="0.25">
      <c r="A3458" s="2">
        <v>41744</v>
      </c>
      <c r="B3458">
        <v>0</v>
      </c>
      <c r="C3458">
        <v>0</v>
      </c>
      <c r="D3458">
        <v>2572311.2999999998</v>
      </c>
      <c r="E3458">
        <v>0</v>
      </c>
      <c r="F3458">
        <v>-1.4680500000000001E-2</v>
      </c>
    </row>
    <row r="3459" spans="1:6" x14ac:dyDescent="0.25">
      <c r="A3459" s="2">
        <v>41745</v>
      </c>
      <c r="B3459">
        <v>0</v>
      </c>
      <c r="C3459">
        <v>0</v>
      </c>
      <c r="D3459">
        <v>2572311.2999999998</v>
      </c>
      <c r="E3459">
        <v>0</v>
      </c>
      <c r="F3459">
        <v>-1.4680500000000001E-2</v>
      </c>
    </row>
    <row r="3460" spans="1:6" x14ac:dyDescent="0.25">
      <c r="A3460" s="2">
        <v>41746</v>
      </c>
      <c r="B3460">
        <v>0</v>
      </c>
      <c r="C3460">
        <v>0</v>
      </c>
      <c r="D3460">
        <v>2572311.2999999998</v>
      </c>
      <c r="E3460">
        <v>0</v>
      </c>
      <c r="F3460">
        <v>-1.4680500000000001E-2</v>
      </c>
    </row>
    <row r="3461" spans="1:6" x14ac:dyDescent="0.25">
      <c r="A3461" s="2">
        <v>41750</v>
      </c>
      <c r="B3461">
        <v>0</v>
      </c>
      <c r="C3461">
        <v>0</v>
      </c>
      <c r="D3461">
        <v>2572311.2999999998</v>
      </c>
      <c r="E3461">
        <v>0</v>
      </c>
      <c r="F3461">
        <v>-1.4680500000000001E-2</v>
      </c>
    </row>
    <row r="3462" spans="1:6" x14ac:dyDescent="0.25">
      <c r="A3462" s="2">
        <v>41751</v>
      </c>
      <c r="B3462">
        <v>0</v>
      </c>
      <c r="C3462">
        <v>0</v>
      </c>
      <c r="D3462">
        <v>2572311.2999999998</v>
      </c>
      <c r="E3462">
        <v>0</v>
      </c>
      <c r="F3462">
        <v>-1.4680500000000001E-2</v>
      </c>
    </row>
    <row r="3463" spans="1:6" x14ac:dyDescent="0.25">
      <c r="A3463" s="2">
        <v>41752</v>
      </c>
      <c r="B3463">
        <v>0</v>
      </c>
      <c r="C3463">
        <v>0</v>
      </c>
      <c r="D3463">
        <v>2572311.2999999998</v>
      </c>
      <c r="E3463">
        <v>0</v>
      </c>
      <c r="F3463">
        <v>-1.4680500000000001E-2</v>
      </c>
    </row>
    <row r="3464" spans="1:6" x14ac:dyDescent="0.25">
      <c r="A3464" s="2">
        <v>41754</v>
      </c>
      <c r="B3464">
        <v>0</v>
      </c>
      <c r="C3464">
        <v>0</v>
      </c>
      <c r="D3464">
        <v>2572311.2999999998</v>
      </c>
      <c r="E3464">
        <v>0</v>
      </c>
      <c r="F3464">
        <v>-1.4680500000000001E-2</v>
      </c>
    </row>
    <row r="3465" spans="1:6" x14ac:dyDescent="0.25">
      <c r="A3465" s="2">
        <v>41757</v>
      </c>
      <c r="B3465">
        <v>0</v>
      </c>
      <c r="C3465">
        <v>0</v>
      </c>
      <c r="D3465">
        <v>2572311.2999999998</v>
      </c>
      <c r="E3465">
        <v>0</v>
      </c>
      <c r="F3465">
        <v>-1.4680500000000001E-2</v>
      </c>
    </row>
    <row r="3466" spans="1:6" x14ac:dyDescent="0.25">
      <c r="A3466" s="2">
        <v>41758</v>
      </c>
      <c r="B3466">
        <v>0</v>
      </c>
      <c r="C3466">
        <v>0</v>
      </c>
      <c r="D3466">
        <v>2572311.2999999998</v>
      </c>
      <c r="E3466">
        <v>0</v>
      </c>
      <c r="F3466">
        <v>-1.4680500000000001E-2</v>
      </c>
    </row>
    <row r="3467" spans="1:6" x14ac:dyDescent="0.25">
      <c r="A3467" s="2">
        <v>41759</v>
      </c>
      <c r="B3467">
        <v>0</v>
      </c>
      <c r="C3467">
        <v>0</v>
      </c>
      <c r="D3467">
        <v>2572311.2999999998</v>
      </c>
      <c r="E3467">
        <v>0</v>
      </c>
      <c r="F3467">
        <v>-1.4680500000000001E-2</v>
      </c>
    </row>
    <row r="3468" spans="1:6" x14ac:dyDescent="0.25">
      <c r="A3468" s="2">
        <v>41761</v>
      </c>
      <c r="B3468">
        <v>0</v>
      </c>
      <c r="C3468">
        <v>0</v>
      </c>
      <c r="D3468">
        <v>2572311.2999999998</v>
      </c>
      <c r="E3468">
        <v>0</v>
      </c>
      <c r="F3468">
        <v>-1.4680500000000001E-2</v>
      </c>
    </row>
    <row r="3469" spans="1:6" x14ac:dyDescent="0.25">
      <c r="A3469" s="2">
        <v>41764</v>
      </c>
      <c r="B3469">
        <v>0</v>
      </c>
      <c r="C3469">
        <v>0</v>
      </c>
      <c r="D3469">
        <v>2572311.2999999998</v>
      </c>
      <c r="E3469">
        <v>0</v>
      </c>
      <c r="F3469">
        <v>-1.4680500000000001E-2</v>
      </c>
    </row>
    <row r="3470" spans="1:6" x14ac:dyDescent="0.25">
      <c r="A3470" s="2">
        <v>41765</v>
      </c>
      <c r="B3470">
        <v>0</v>
      </c>
      <c r="C3470">
        <v>0</v>
      </c>
      <c r="D3470">
        <v>2572311.2999999998</v>
      </c>
      <c r="E3470">
        <v>0</v>
      </c>
      <c r="F3470">
        <v>-1.4680500000000001E-2</v>
      </c>
    </row>
    <row r="3471" spans="1:6" x14ac:dyDescent="0.25">
      <c r="A3471" s="2">
        <v>41766</v>
      </c>
      <c r="B3471">
        <v>0</v>
      </c>
      <c r="C3471">
        <v>0</v>
      </c>
      <c r="D3471">
        <v>2572311.2999999998</v>
      </c>
      <c r="E3471">
        <v>-1</v>
      </c>
      <c r="F3471">
        <v>-1.4680500000000001E-2</v>
      </c>
    </row>
    <row r="3472" spans="1:6" x14ac:dyDescent="0.25">
      <c r="A3472" s="2">
        <v>41767</v>
      </c>
      <c r="B3472">
        <v>103.6</v>
      </c>
      <c r="C3472">
        <v>1.035999999999731E-4</v>
      </c>
      <c r="D3472">
        <v>2572414.9</v>
      </c>
      <c r="E3472">
        <v>-1</v>
      </c>
      <c r="F3472">
        <v>-1.457689999999991E-2</v>
      </c>
    </row>
    <row r="3473" spans="1:6" x14ac:dyDescent="0.25">
      <c r="A3473" s="2">
        <v>41768</v>
      </c>
      <c r="B3473">
        <v>-30554.6</v>
      </c>
      <c r="C3473">
        <v>-3.055459999999997E-2</v>
      </c>
      <c r="D3473">
        <v>2541860.2999999998</v>
      </c>
      <c r="E3473">
        <v>1</v>
      </c>
      <c r="F3473">
        <v>-4.5131499999999998E-2</v>
      </c>
    </row>
    <row r="3474" spans="1:6" x14ac:dyDescent="0.25">
      <c r="A3474" s="2">
        <v>41771</v>
      </c>
      <c r="B3474">
        <v>23036.2</v>
      </c>
      <c r="C3474">
        <v>2.303620000000008E-2</v>
      </c>
      <c r="D3474">
        <v>2564896.5</v>
      </c>
      <c r="E3474">
        <v>1</v>
      </c>
      <c r="F3474">
        <v>-2.2095299999999811E-2</v>
      </c>
    </row>
    <row r="3475" spans="1:6" x14ac:dyDescent="0.25">
      <c r="A3475" s="2">
        <v>41772</v>
      </c>
      <c r="B3475">
        <v>13653</v>
      </c>
      <c r="C3475">
        <v>1.3653E-2</v>
      </c>
      <c r="D3475">
        <v>2578549.5</v>
      </c>
      <c r="E3475">
        <v>1</v>
      </c>
      <c r="F3475">
        <v>-8.4422999999998142E-3</v>
      </c>
    </row>
    <row r="3476" spans="1:6" x14ac:dyDescent="0.25">
      <c r="A3476" s="2">
        <v>41773</v>
      </c>
      <c r="B3476">
        <v>851</v>
      </c>
      <c r="C3476">
        <v>8.5099999999999998E-4</v>
      </c>
      <c r="D3476">
        <v>2579400.5</v>
      </c>
      <c r="E3476">
        <v>1</v>
      </c>
      <c r="F3476">
        <v>-7.591299999999814E-3</v>
      </c>
    </row>
    <row r="3477" spans="1:6" x14ac:dyDescent="0.25">
      <c r="A3477" s="2">
        <v>41774</v>
      </c>
      <c r="B3477">
        <v>303.39999999999998</v>
      </c>
      <c r="C3477">
        <v>3.0340000000002689E-4</v>
      </c>
      <c r="D3477">
        <v>2579703.9</v>
      </c>
      <c r="E3477">
        <v>1</v>
      </c>
      <c r="F3477">
        <v>-7.2878999999999071E-3</v>
      </c>
    </row>
    <row r="3478" spans="1:6" x14ac:dyDescent="0.25">
      <c r="A3478" s="2">
        <v>41775</v>
      </c>
      <c r="B3478">
        <v>14992.4</v>
      </c>
      <c r="C3478">
        <v>1.499239999999989E-2</v>
      </c>
      <c r="D3478">
        <v>2594696.2999999998</v>
      </c>
      <c r="E3478">
        <v>1</v>
      </c>
      <c r="F3478">
        <v>0</v>
      </c>
    </row>
    <row r="3479" spans="1:6" x14ac:dyDescent="0.25">
      <c r="A3479" s="2">
        <v>41778</v>
      </c>
      <c r="B3479">
        <v>5254</v>
      </c>
      <c r="C3479">
        <v>5.254E-3</v>
      </c>
      <c r="D3479">
        <v>2599950.2999999998</v>
      </c>
      <c r="E3479">
        <v>1</v>
      </c>
      <c r="F3479">
        <v>0</v>
      </c>
    </row>
    <row r="3480" spans="1:6" x14ac:dyDescent="0.25">
      <c r="A3480" s="2">
        <v>41779</v>
      </c>
      <c r="B3480">
        <v>3063.6</v>
      </c>
      <c r="C3480">
        <v>3.0636000000001081E-3</v>
      </c>
      <c r="D3480">
        <v>2603013.9</v>
      </c>
      <c r="E3480">
        <v>1</v>
      </c>
      <c r="F3480">
        <v>0</v>
      </c>
    </row>
    <row r="3481" spans="1:6" x14ac:dyDescent="0.25">
      <c r="A3481" s="2">
        <v>41780</v>
      </c>
      <c r="B3481">
        <v>-3048.8</v>
      </c>
      <c r="C3481">
        <v>-3.0488000000000542E-3</v>
      </c>
      <c r="D3481">
        <v>2599965.1</v>
      </c>
      <c r="E3481">
        <v>1</v>
      </c>
      <c r="F3481">
        <v>-3.0487999999998139E-3</v>
      </c>
    </row>
    <row r="3482" spans="1:6" x14ac:dyDescent="0.25">
      <c r="A3482" s="2">
        <v>41781</v>
      </c>
      <c r="B3482">
        <v>2027.6</v>
      </c>
      <c r="C3482">
        <v>2.0275999999999732E-3</v>
      </c>
      <c r="D3482">
        <v>2601992.7000000002</v>
      </c>
      <c r="E3482">
        <v>1</v>
      </c>
      <c r="F3482">
        <v>-1.0212000000001859E-3</v>
      </c>
    </row>
    <row r="3483" spans="1:6" x14ac:dyDescent="0.25">
      <c r="A3483" s="2">
        <v>41782</v>
      </c>
      <c r="B3483">
        <v>13083.2</v>
      </c>
      <c r="C3483">
        <v>1.3083200000000079E-2</v>
      </c>
      <c r="D3483">
        <v>2615075.9</v>
      </c>
      <c r="E3483">
        <v>0</v>
      </c>
      <c r="F3483">
        <v>0</v>
      </c>
    </row>
    <row r="3484" spans="1:6" x14ac:dyDescent="0.25">
      <c r="A3484" s="2">
        <v>41785</v>
      </c>
      <c r="B3484">
        <v>0</v>
      </c>
      <c r="C3484">
        <v>0</v>
      </c>
      <c r="D3484">
        <v>2615075.9</v>
      </c>
      <c r="E3484">
        <v>0</v>
      </c>
      <c r="F3484">
        <v>0</v>
      </c>
    </row>
    <row r="3485" spans="1:6" x14ac:dyDescent="0.25">
      <c r="A3485" s="2">
        <v>41786</v>
      </c>
      <c r="B3485">
        <v>0</v>
      </c>
      <c r="C3485">
        <v>0</v>
      </c>
      <c r="D3485">
        <v>2615075.9</v>
      </c>
      <c r="E3485">
        <v>0</v>
      </c>
      <c r="F3485">
        <v>0</v>
      </c>
    </row>
    <row r="3486" spans="1:6" x14ac:dyDescent="0.25">
      <c r="A3486" s="2">
        <v>41787</v>
      </c>
      <c r="B3486">
        <v>0</v>
      </c>
      <c r="C3486">
        <v>0</v>
      </c>
      <c r="D3486">
        <v>2615075.9</v>
      </c>
      <c r="E3486">
        <v>0</v>
      </c>
      <c r="F3486">
        <v>0</v>
      </c>
    </row>
    <row r="3487" spans="1:6" x14ac:dyDescent="0.25">
      <c r="A3487" s="2">
        <v>41789</v>
      </c>
      <c r="B3487">
        <v>0</v>
      </c>
      <c r="C3487">
        <v>0</v>
      </c>
      <c r="D3487">
        <v>2615075.9</v>
      </c>
      <c r="E3487">
        <v>0</v>
      </c>
      <c r="F3487">
        <v>0</v>
      </c>
    </row>
    <row r="3488" spans="1:6" x14ac:dyDescent="0.25">
      <c r="A3488" s="2">
        <v>41792</v>
      </c>
      <c r="B3488">
        <v>0</v>
      </c>
      <c r="C3488">
        <v>0</v>
      </c>
      <c r="D3488">
        <v>2615075.9</v>
      </c>
      <c r="E3488">
        <v>0</v>
      </c>
      <c r="F3488">
        <v>0</v>
      </c>
    </row>
    <row r="3489" spans="1:6" x14ac:dyDescent="0.25">
      <c r="A3489" s="2">
        <v>41793</v>
      </c>
      <c r="B3489">
        <v>0</v>
      </c>
      <c r="C3489">
        <v>0</v>
      </c>
      <c r="D3489">
        <v>2615075.9</v>
      </c>
      <c r="E3489">
        <v>0</v>
      </c>
      <c r="F3489">
        <v>0</v>
      </c>
    </row>
    <row r="3490" spans="1:6" x14ac:dyDescent="0.25">
      <c r="A3490" s="2">
        <v>41794</v>
      </c>
      <c r="B3490">
        <v>0</v>
      </c>
      <c r="C3490">
        <v>0</v>
      </c>
      <c r="D3490">
        <v>2615075.9</v>
      </c>
      <c r="E3490">
        <v>0</v>
      </c>
      <c r="F3490">
        <v>0</v>
      </c>
    </row>
    <row r="3491" spans="1:6" x14ac:dyDescent="0.25">
      <c r="A3491" s="2">
        <v>41795</v>
      </c>
      <c r="B3491">
        <v>0</v>
      </c>
      <c r="C3491">
        <v>0</v>
      </c>
      <c r="D3491">
        <v>2615075.9</v>
      </c>
      <c r="E3491">
        <v>0</v>
      </c>
      <c r="F3491">
        <v>0</v>
      </c>
    </row>
    <row r="3492" spans="1:6" x14ac:dyDescent="0.25">
      <c r="A3492" s="2">
        <v>41796</v>
      </c>
      <c r="B3492">
        <v>0</v>
      </c>
      <c r="C3492">
        <v>0</v>
      </c>
      <c r="D3492">
        <v>2615075.9</v>
      </c>
      <c r="E3492">
        <v>0</v>
      </c>
      <c r="F3492">
        <v>0</v>
      </c>
    </row>
    <row r="3493" spans="1:6" x14ac:dyDescent="0.25">
      <c r="A3493" s="2">
        <v>41799</v>
      </c>
      <c r="B3493">
        <v>0</v>
      </c>
      <c r="C3493">
        <v>0</v>
      </c>
      <c r="D3493">
        <v>2615075.9</v>
      </c>
      <c r="E3493">
        <v>1</v>
      </c>
      <c r="F3493">
        <v>0</v>
      </c>
    </row>
    <row r="3494" spans="1:6" x14ac:dyDescent="0.25">
      <c r="A3494" s="2">
        <v>41800</v>
      </c>
      <c r="B3494">
        <v>-200.1</v>
      </c>
      <c r="C3494">
        <v>-2.0009999999997491E-4</v>
      </c>
      <c r="D3494">
        <v>2614875.7999999998</v>
      </c>
      <c r="E3494">
        <v>1</v>
      </c>
      <c r="F3494">
        <v>-2.0009999999962751E-4</v>
      </c>
    </row>
    <row r="3495" spans="1:6" x14ac:dyDescent="0.25">
      <c r="A3495" s="2">
        <v>41801</v>
      </c>
      <c r="B3495">
        <v>-4298.7</v>
      </c>
      <c r="C3495">
        <v>-4.2987000000000754E-3</v>
      </c>
      <c r="D3495">
        <v>2610577.1</v>
      </c>
      <c r="E3495">
        <v>1</v>
      </c>
      <c r="F3495">
        <v>-4.4987999999998134E-3</v>
      </c>
    </row>
    <row r="3496" spans="1:6" x14ac:dyDescent="0.25">
      <c r="A3496" s="2">
        <v>41802</v>
      </c>
      <c r="B3496">
        <v>3795</v>
      </c>
      <c r="C3496">
        <v>3.7950000000000002E-3</v>
      </c>
      <c r="D3496">
        <v>2614372.1</v>
      </c>
      <c r="E3496">
        <v>1</v>
      </c>
      <c r="F3496">
        <v>-7.0379999999981371E-4</v>
      </c>
    </row>
    <row r="3497" spans="1:6" x14ac:dyDescent="0.25">
      <c r="A3497" s="2">
        <v>41803</v>
      </c>
      <c r="B3497">
        <v>-14441.7</v>
      </c>
      <c r="C3497">
        <v>-1.444169999999995E-2</v>
      </c>
      <c r="D3497">
        <v>2599930.4</v>
      </c>
      <c r="E3497">
        <v>0</v>
      </c>
      <c r="F3497">
        <v>-1.5145499999999999E-2</v>
      </c>
    </row>
    <row r="3498" spans="1:6" x14ac:dyDescent="0.25">
      <c r="A3498" s="2">
        <v>41806</v>
      </c>
      <c r="B3498">
        <v>0</v>
      </c>
      <c r="C3498">
        <v>0</v>
      </c>
      <c r="D3498">
        <v>2599930.4</v>
      </c>
      <c r="E3498">
        <v>0</v>
      </c>
      <c r="F3498">
        <v>-1.5145499999999999E-2</v>
      </c>
    </row>
    <row r="3499" spans="1:6" x14ac:dyDescent="0.25">
      <c r="A3499" s="2">
        <v>41807</v>
      </c>
      <c r="B3499">
        <v>0</v>
      </c>
      <c r="C3499">
        <v>0</v>
      </c>
      <c r="D3499">
        <v>2599930.4</v>
      </c>
      <c r="E3499">
        <v>0</v>
      </c>
      <c r="F3499">
        <v>-1.5145499999999999E-2</v>
      </c>
    </row>
    <row r="3500" spans="1:6" x14ac:dyDescent="0.25">
      <c r="A3500" s="2">
        <v>41808</v>
      </c>
      <c r="B3500">
        <v>0</v>
      </c>
      <c r="C3500">
        <v>0</v>
      </c>
      <c r="D3500">
        <v>2599930.4</v>
      </c>
      <c r="E3500">
        <v>0</v>
      </c>
      <c r="F3500">
        <v>-1.5145499999999999E-2</v>
      </c>
    </row>
    <row r="3501" spans="1:6" x14ac:dyDescent="0.25">
      <c r="A3501" s="2">
        <v>41809</v>
      </c>
      <c r="B3501">
        <v>0</v>
      </c>
      <c r="C3501">
        <v>0</v>
      </c>
      <c r="D3501">
        <v>2599930.4</v>
      </c>
      <c r="E3501">
        <v>0</v>
      </c>
      <c r="F3501">
        <v>-1.5145499999999999E-2</v>
      </c>
    </row>
    <row r="3502" spans="1:6" x14ac:dyDescent="0.25">
      <c r="A3502" s="2">
        <v>41810</v>
      </c>
      <c r="B3502">
        <v>0</v>
      </c>
      <c r="C3502">
        <v>0</v>
      </c>
      <c r="D3502">
        <v>2599930.4</v>
      </c>
      <c r="E3502">
        <v>0</v>
      </c>
      <c r="F3502">
        <v>-1.5145499999999999E-2</v>
      </c>
    </row>
    <row r="3503" spans="1:6" x14ac:dyDescent="0.25">
      <c r="A3503" s="2">
        <v>41813</v>
      </c>
      <c r="B3503">
        <v>0</v>
      </c>
      <c r="C3503">
        <v>0</v>
      </c>
      <c r="D3503">
        <v>2599930.4</v>
      </c>
      <c r="E3503">
        <v>0</v>
      </c>
      <c r="F3503">
        <v>-1.5145499999999999E-2</v>
      </c>
    </row>
    <row r="3504" spans="1:6" x14ac:dyDescent="0.25">
      <c r="A3504" s="2">
        <v>41814</v>
      </c>
      <c r="B3504">
        <v>0</v>
      </c>
      <c r="C3504">
        <v>0</v>
      </c>
      <c r="D3504">
        <v>2599930.4</v>
      </c>
      <c r="E3504">
        <v>0</v>
      </c>
      <c r="F3504">
        <v>-1.5145499999999999E-2</v>
      </c>
    </row>
    <row r="3505" spans="1:6" x14ac:dyDescent="0.25">
      <c r="A3505" s="2">
        <v>41815</v>
      </c>
      <c r="B3505">
        <v>0</v>
      </c>
      <c r="C3505">
        <v>0</v>
      </c>
      <c r="D3505">
        <v>2599930.4</v>
      </c>
      <c r="E3505">
        <v>0</v>
      </c>
      <c r="F3505">
        <v>-1.5145499999999999E-2</v>
      </c>
    </row>
    <row r="3506" spans="1:6" x14ac:dyDescent="0.25">
      <c r="A3506" s="2">
        <v>41816</v>
      </c>
      <c r="B3506">
        <v>0</v>
      </c>
      <c r="C3506">
        <v>0</v>
      </c>
      <c r="D3506">
        <v>2599930.4</v>
      </c>
      <c r="E3506">
        <v>0</v>
      </c>
      <c r="F3506">
        <v>-1.5145499999999999E-2</v>
      </c>
    </row>
    <row r="3507" spans="1:6" x14ac:dyDescent="0.25">
      <c r="A3507" s="2">
        <v>41817</v>
      </c>
      <c r="B3507">
        <v>0</v>
      </c>
      <c r="C3507">
        <v>0</v>
      </c>
      <c r="D3507">
        <v>2599930.4</v>
      </c>
      <c r="E3507">
        <v>0</v>
      </c>
      <c r="F3507">
        <v>-1.5145499999999999E-2</v>
      </c>
    </row>
    <row r="3508" spans="1:6" x14ac:dyDescent="0.25">
      <c r="A3508" s="2">
        <v>41820</v>
      </c>
      <c r="B3508">
        <v>0</v>
      </c>
      <c r="C3508">
        <v>0</v>
      </c>
      <c r="D3508">
        <v>2599930.4</v>
      </c>
      <c r="E3508">
        <v>0</v>
      </c>
      <c r="F3508">
        <v>-1.5145499999999999E-2</v>
      </c>
    </row>
    <row r="3509" spans="1:6" x14ac:dyDescent="0.25">
      <c r="A3509" s="2">
        <v>41821</v>
      </c>
      <c r="B3509">
        <v>0</v>
      </c>
      <c r="C3509">
        <v>0</v>
      </c>
      <c r="D3509">
        <v>2599930.4</v>
      </c>
      <c r="E3509">
        <v>0</v>
      </c>
      <c r="F3509">
        <v>-1.5145499999999999E-2</v>
      </c>
    </row>
    <row r="3510" spans="1:6" x14ac:dyDescent="0.25">
      <c r="A3510" s="2">
        <v>41822</v>
      </c>
      <c r="B3510">
        <v>0</v>
      </c>
      <c r="C3510">
        <v>0</v>
      </c>
      <c r="D3510">
        <v>2599930.4</v>
      </c>
      <c r="E3510">
        <v>0</v>
      </c>
      <c r="F3510">
        <v>-1.5145499999999999E-2</v>
      </c>
    </row>
    <row r="3511" spans="1:6" x14ac:dyDescent="0.25">
      <c r="A3511" s="2">
        <v>41823</v>
      </c>
      <c r="B3511">
        <v>0</v>
      </c>
      <c r="C3511">
        <v>0</v>
      </c>
      <c r="D3511">
        <v>2599930.4</v>
      </c>
      <c r="E3511">
        <v>1</v>
      </c>
      <c r="F3511">
        <v>-1.5145499999999999E-2</v>
      </c>
    </row>
    <row r="3512" spans="1:6" x14ac:dyDescent="0.25">
      <c r="A3512" s="2">
        <v>41824</v>
      </c>
      <c r="B3512">
        <v>6038.5</v>
      </c>
      <c r="C3512">
        <v>6.0384999999999762E-3</v>
      </c>
      <c r="D3512">
        <v>2605968.9</v>
      </c>
      <c r="E3512">
        <v>1</v>
      </c>
      <c r="F3512">
        <v>-9.1070000000000005E-3</v>
      </c>
    </row>
    <row r="3513" spans="1:6" x14ac:dyDescent="0.25">
      <c r="A3513" s="2">
        <v>41827</v>
      </c>
      <c r="B3513">
        <v>2093</v>
      </c>
      <c r="C3513">
        <v>2.0930000000000471E-3</v>
      </c>
      <c r="D3513">
        <v>2608061.9</v>
      </c>
      <c r="E3513">
        <v>1</v>
      </c>
      <c r="F3513">
        <v>-7.0140000000000003E-3</v>
      </c>
    </row>
    <row r="3514" spans="1:6" x14ac:dyDescent="0.25">
      <c r="A3514" s="2">
        <v>41828</v>
      </c>
      <c r="B3514">
        <v>-19480.5</v>
      </c>
      <c r="C3514">
        <v>-1.948050000000005E-2</v>
      </c>
      <c r="D3514">
        <v>2588581.4</v>
      </c>
      <c r="E3514">
        <v>-1</v>
      </c>
      <c r="F3514">
        <v>-2.6494500000000001E-2</v>
      </c>
    </row>
    <row r="3515" spans="1:6" x14ac:dyDescent="0.25">
      <c r="A3515" s="2">
        <v>41829</v>
      </c>
      <c r="B3515">
        <v>6513</v>
      </c>
      <c r="C3515">
        <v>6.5130000000000474E-3</v>
      </c>
      <c r="D3515">
        <v>2595094.4</v>
      </c>
      <c r="E3515">
        <v>-1</v>
      </c>
      <c r="F3515">
        <v>-1.9981499999999999E-2</v>
      </c>
    </row>
    <row r="3516" spans="1:6" x14ac:dyDescent="0.25">
      <c r="A3516" s="2">
        <v>41830</v>
      </c>
      <c r="B3516">
        <v>2860</v>
      </c>
      <c r="C3516">
        <v>2.8600000000000001E-3</v>
      </c>
      <c r="D3516">
        <v>2597954.4</v>
      </c>
      <c r="E3516">
        <v>-1</v>
      </c>
      <c r="F3516">
        <v>-1.7121500000000001E-2</v>
      </c>
    </row>
    <row r="3517" spans="1:6" x14ac:dyDescent="0.25">
      <c r="A3517" s="2">
        <v>41831</v>
      </c>
      <c r="B3517">
        <v>12545</v>
      </c>
      <c r="C3517">
        <v>1.2545000000000001E-2</v>
      </c>
      <c r="D3517">
        <v>2610499.4</v>
      </c>
      <c r="E3517">
        <v>-1</v>
      </c>
      <c r="F3517">
        <v>-4.5764999999999998E-3</v>
      </c>
    </row>
    <row r="3518" spans="1:6" x14ac:dyDescent="0.25">
      <c r="A3518" s="2">
        <v>41834</v>
      </c>
      <c r="B3518">
        <v>565.5</v>
      </c>
      <c r="C3518">
        <v>5.6549999999992902E-4</v>
      </c>
      <c r="D3518">
        <v>2611064.9</v>
      </c>
      <c r="E3518">
        <v>-1</v>
      </c>
      <c r="F3518">
        <v>-4.0109999999999998E-3</v>
      </c>
    </row>
    <row r="3519" spans="1:6" x14ac:dyDescent="0.25">
      <c r="A3519" s="2">
        <v>41835</v>
      </c>
      <c r="B3519">
        <v>-8164</v>
      </c>
      <c r="C3519">
        <v>-8.1640000000000237E-3</v>
      </c>
      <c r="D3519">
        <v>2602900.9</v>
      </c>
      <c r="E3519">
        <v>-1</v>
      </c>
      <c r="F3519">
        <v>-1.2175E-2</v>
      </c>
    </row>
    <row r="3520" spans="1:6" x14ac:dyDescent="0.25">
      <c r="A3520" s="2">
        <v>41836</v>
      </c>
      <c r="B3520">
        <v>-13578.5</v>
      </c>
      <c r="C3520">
        <v>-1.3578499999999979E-2</v>
      </c>
      <c r="D3520">
        <v>2589322.4</v>
      </c>
      <c r="E3520">
        <v>1</v>
      </c>
      <c r="F3520">
        <v>-2.5753499999999999E-2</v>
      </c>
    </row>
    <row r="3521" spans="1:6" x14ac:dyDescent="0.25">
      <c r="A3521" s="2">
        <v>41837</v>
      </c>
      <c r="B3521">
        <v>2041</v>
      </c>
      <c r="C3521">
        <v>2.040999999999976E-3</v>
      </c>
      <c r="D3521">
        <v>2591363.4</v>
      </c>
      <c r="E3521">
        <v>1</v>
      </c>
      <c r="F3521">
        <v>-2.3712500000000001E-2</v>
      </c>
    </row>
    <row r="3522" spans="1:6" x14ac:dyDescent="0.25">
      <c r="A3522" s="2">
        <v>41838</v>
      </c>
      <c r="B3522">
        <v>1378</v>
      </c>
      <c r="C3522">
        <v>1.3780000000000469E-3</v>
      </c>
      <c r="D3522">
        <v>2592741.4</v>
      </c>
      <c r="E3522">
        <v>1</v>
      </c>
      <c r="F3522">
        <v>-2.23345E-2</v>
      </c>
    </row>
    <row r="3523" spans="1:6" x14ac:dyDescent="0.25">
      <c r="A3523" s="2">
        <v>41841</v>
      </c>
      <c r="B3523">
        <v>2190.5</v>
      </c>
      <c r="C3523">
        <v>2.190499999999929E-3</v>
      </c>
      <c r="D3523">
        <v>2594931.9</v>
      </c>
      <c r="E3523">
        <v>0</v>
      </c>
      <c r="F3523">
        <v>-2.0143999999999999E-2</v>
      </c>
    </row>
    <row r="3524" spans="1:6" x14ac:dyDescent="0.25">
      <c r="A3524" s="2">
        <v>41842</v>
      </c>
      <c r="B3524">
        <v>0</v>
      </c>
      <c r="C3524">
        <v>0</v>
      </c>
      <c r="D3524">
        <v>2594931.9</v>
      </c>
      <c r="E3524">
        <v>1</v>
      </c>
      <c r="F3524">
        <v>-2.0143999999999999E-2</v>
      </c>
    </row>
    <row r="3525" spans="1:6" x14ac:dyDescent="0.25">
      <c r="A3525" s="2">
        <v>41843</v>
      </c>
      <c r="B3525">
        <v>3068</v>
      </c>
      <c r="C3525">
        <v>3.0680000000000468E-3</v>
      </c>
      <c r="D3525">
        <v>2597999.9</v>
      </c>
      <c r="E3525">
        <v>1</v>
      </c>
      <c r="F3525">
        <v>-1.7076000000000001E-2</v>
      </c>
    </row>
    <row r="3526" spans="1:6" x14ac:dyDescent="0.25">
      <c r="A3526" s="2">
        <v>41844</v>
      </c>
      <c r="B3526">
        <v>5486</v>
      </c>
      <c r="C3526">
        <v>5.4859999999999761E-3</v>
      </c>
      <c r="D3526">
        <v>2603485.9</v>
      </c>
      <c r="E3526">
        <v>1</v>
      </c>
      <c r="F3526">
        <v>-1.159E-2</v>
      </c>
    </row>
    <row r="3527" spans="1:6" x14ac:dyDescent="0.25">
      <c r="A3527" s="2">
        <v>41845</v>
      </c>
      <c r="B3527">
        <v>-6246.5</v>
      </c>
      <c r="C3527">
        <v>-6.2465000000000237E-3</v>
      </c>
      <c r="D3527">
        <v>2597239.4</v>
      </c>
      <c r="E3527">
        <v>1</v>
      </c>
      <c r="F3527">
        <v>-1.7836500000000002E-2</v>
      </c>
    </row>
    <row r="3528" spans="1:6" x14ac:dyDescent="0.25">
      <c r="A3528" s="2">
        <v>41848</v>
      </c>
      <c r="B3528">
        <v>-5518.5</v>
      </c>
      <c r="C3528">
        <v>-5.5184999999999774E-3</v>
      </c>
      <c r="D3528">
        <v>2591720.9</v>
      </c>
      <c r="E3528">
        <v>0</v>
      </c>
      <c r="F3528">
        <v>-2.3355000000000001E-2</v>
      </c>
    </row>
    <row r="3529" spans="1:6" x14ac:dyDescent="0.25">
      <c r="A3529" s="2">
        <v>41850</v>
      </c>
      <c r="B3529">
        <v>0</v>
      </c>
      <c r="C3529">
        <v>0</v>
      </c>
      <c r="D3529">
        <v>2591720.9</v>
      </c>
      <c r="E3529">
        <v>0</v>
      </c>
      <c r="F3529">
        <v>-2.3355000000000001E-2</v>
      </c>
    </row>
    <row r="3530" spans="1:6" x14ac:dyDescent="0.25">
      <c r="A3530" s="2">
        <v>41852</v>
      </c>
      <c r="B3530">
        <v>0</v>
      </c>
      <c r="C3530">
        <v>0</v>
      </c>
      <c r="D3530">
        <v>2591720.9</v>
      </c>
      <c r="E3530">
        <v>0</v>
      </c>
      <c r="F3530">
        <v>-2.3355000000000001E-2</v>
      </c>
    </row>
    <row r="3531" spans="1:6" x14ac:dyDescent="0.25">
      <c r="A3531" s="2">
        <v>41855</v>
      </c>
      <c r="B3531">
        <v>0</v>
      </c>
      <c r="C3531">
        <v>0</v>
      </c>
      <c r="D3531">
        <v>2591720.9</v>
      </c>
      <c r="E3531">
        <v>0</v>
      </c>
      <c r="F3531">
        <v>-2.3355000000000001E-2</v>
      </c>
    </row>
    <row r="3532" spans="1:6" x14ac:dyDescent="0.25">
      <c r="A3532" s="2">
        <v>41856</v>
      </c>
      <c r="B3532">
        <v>0</v>
      </c>
      <c r="C3532">
        <v>0</v>
      </c>
      <c r="D3532">
        <v>2591720.9</v>
      </c>
      <c r="E3532">
        <v>0</v>
      </c>
      <c r="F3532">
        <v>-2.3355000000000001E-2</v>
      </c>
    </row>
    <row r="3533" spans="1:6" x14ac:dyDescent="0.25">
      <c r="A3533" s="2">
        <v>41857</v>
      </c>
      <c r="B3533">
        <v>0</v>
      </c>
      <c r="C3533">
        <v>0</v>
      </c>
      <c r="D3533">
        <v>2591720.9</v>
      </c>
      <c r="E3533">
        <v>0</v>
      </c>
      <c r="F3533">
        <v>-2.3355000000000001E-2</v>
      </c>
    </row>
    <row r="3534" spans="1:6" x14ac:dyDescent="0.25">
      <c r="A3534" s="2">
        <v>41858</v>
      </c>
      <c r="B3534">
        <v>0</v>
      </c>
      <c r="C3534">
        <v>0</v>
      </c>
      <c r="D3534">
        <v>2591720.9</v>
      </c>
      <c r="E3534">
        <v>0</v>
      </c>
      <c r="F3534">
        <v>-2.3355000000000001E-2</v>
      </c>
    </row>
    <row r="3535" spans="1:6" x14ac:dyDescent="0.25">
      <c r="A3535" s="2">
        <v>41859</v>
      </c>
      <c r="B3535">
        <v>0</v>
      </c>
      <c r="C3535">
        <v>0</v>
      </c>
      <c r="D3535">
        <v>2591720.9</v>
      </c>
      <c r="E3535">
        <v>0</v>
      </c>
      <c r="F3535">
        <v>-2.3355000000000001E-2</v>
      </c>
    </row>
    <row r="3536" spans="1:6" x14ac:dyDescent="0.25">
      <c r="A3536" s="2">
        <v>41862</v>
      </c>
      <c r="B3536">
        <v>0</v>
      </c>
      <c r="C3536">
        <v>0</v>
      </c>
      <c r="D3536">
        <v>2591720.9</v>
      </c>
      <c r="E3536">
        <v>0</v>
      </c>
      <c r="F3536">
        <v>-2.3355000000000001E-2</v>
      </c>
    </row>
    <row r="3537" spans="1:6" x14ac:dyDescent="0.25">
      <c r="A3537" s="2">
        <v>41863</v>
      </c>
      <c r="B3537">
        <v>0</v>
      </c>
      <c r="C3537">
        <v>0</v>
      </c>
      <c r="D3537">
        <v>2591720.9</v>
      </c>
      <c r="E3537">
        <v>0</v>
      </c>
      <c r="F3537">
        <v>-2.3355000000000001E-2</v>
      </c>
    </row>
    <row r="3538" spans="1:6" x14ac:dyDescent="0.25">
      <c r="A3538" s="2">
        <v>41864</v>
      </c>
      <c r="B3538">
        <v>0</v>
      </c>
      <c r="C3538">
        <v>0</v>
      </c>
      <c r="D3538">
        <v>2591720.9</v>
      </c>
      <c r="E3538">
        <v>0</v>
      </c>
      <c r="F3538">
        <v>-2.3355000000000001E-2</v>
      </c>
    </row>
    <row r="3539" spans="1:6" x14ac:dyDescent="0.25">
      <c r="A3539" s="2">
        <v>41865</v>
      </c>
      <c r="B3539">
        <v>0</v>
      </c>
      <c r="C3539">
        <v>0</v>
      </c>
      <c r="D3539">
        <v>2591720.9</v>
      </c>
      <c r="E3539">
        <v>0</v>
      </c>
      <c r="F3539">
        <v>-2.3355000000000001E-2</v>
      </c>
    </row>
    <row r="3540" spans="1:6" x14ac:dyDescent="0.25">
      <c r="A3540" s="2">
        <v>41869</v>
      </c>
      <c r="B3540">
        <v>0</v>
      </c>
      <c r="C3540">
        <v>0</v>
      </c>
      <c r="D3540">
        <v>2591720.9</v>
      </c>
      <c r="E3540">
        <v>1</v>
      </c>
      <c r="F3540">
        <v>-2.3355000000000001E-2</v>
      </c>
    </row>
    <row r="3541" spans="1:6" x14ac:dyDescent="0.25">
      <c r="A3541" s="2">
        <v>41870</v>
      </c>
      <c r="B3541">
        <v>4089.6</v>
      </c>
      <c r="C3541">
        <v>4.0895999999999771E-3</v>
      </c>
      <c r="D3541">
        <v>2595810.5</v>
      </c>
      <c r="E3541">
        <v>1</v>
      </c>
      <c r="F3541">
        <v>-1.9265399999999908E-2</v>
      </c>
    </row>
    <row r="3542" spans="1:6" x14ac:dyDescent="0.25">
      <c r="A3542" s="2">
        <v>41871</v>
      </c>
      <c r="B3542">
        <v>-2425.6</v>
      </c>
      <c r="C3542">
        <v>-2.425599999999977E-3</v>
      </c>
      <c r="D3542">
        <v>2593384.9</v>
      </c>
      <c r="E3542">
        <v>1</v>
      </c>
      <c r="F3542">
        <v>-2.1690999999999998E-2</v>
      </c>
    </row>
    <row r="3543" spans="1:6" x14ac:dyDescent="0.25">
      <c r="A3543" s="2">
        <v>41872</v>
      </c>
      <c r="B3543">
        <v>1593.6</v>
      </c>
      <c r="C3543">
        <v>1.5935999999999769E-3</v>
      </c>
      <c r="D3543">
        <v>2594978.5</v>
      </c>
      <c r="E3543">
        <v>1</v>
      </c>
      <c r="F3543">
        <v>-2.0097399999999911E-2</v>
      </c>
    </row>
    <row r="3544" spans="1:6" x14ac:dyDescent="0.25">
      <c r="A3544" s="2">
        <v>41873</v>
      </c>
      <c r="B3544">
        <v>3123.2</v>
      </c>
      <c r="C3544">
        <v>3.1232000000000698E-3</v>
      </c>
      <c r="D3544">
        <v>2598101.7000000002</v>
      </c>
      <c r="E3544">
        <v>1</v>
      </c>
      <c r="F3544">
        <v>-1.6974199999999721E-2</v>
      </c>
    </row>
    <row r="3545" spans="1:6" x14ac:dyDescent="0.25">
      <c r="A3545" s="2">
        <v>41876</v>
      </c>
      <c r="B3545">
        <v>-1548.8</v>
      </c>
      <c r="C3545">
        <v>-1.548800000000047E-3</v>
      </c>
      <c r="D3545">
        <v>2596552.9</v>
      </c>
      <c r="E3545">
        <v>1</v>
      </c>
      <c r="F3545">
        <v>-1.8523000000000001E-2</v>
      </c>
    </row>
    <row r="3546" spans="1:6" x14ac:dyDescent="0.25">
      <c r="A3546" s="2">
        <v>41877</v>
      </c>
      <c r="B3546">
        <v>-1145.5999999999999</v>
      </c>
      <c r="C3546">
        <v>-1.1455999999999771E-3</v>
      </c>
      <c r="D3546">
        <v>2595407.2999999998</v>
      </c>
      <c r="E3546">
        <v>0</v>
      </c>
      <c r="F3546">
        <v>-1.966859999999963E-2</v>
      </c>
    </row>
    <row r="3547" spans="1:6" x14ac:dyDescent="0.25">
      <c r="A3547" s="2">
        <v>41878</v>
      </c>
      <c r="B3547">
        <v>0</v>
      </c>
      <c r="C3547">
        <v>0</v>
      </c>
      <c r="D3547">
        <v>2595407.2999999998</v>
      </c>
      <c r="E3547">
        <v>0</v>
      </c>
      <c r="F3547">
        <v>-1.966859999999963E-2</v>
      </c>
    </row>
    <row r="3548" spans="1:6" x14ac:dyDescent="0.25">
      <c r="A3548" s="2">
        <v>41879</v>
      </c>
      <c r="B3548">
        <v>0</v>
      </c>
      <c r="C3548">
        <v>0</v>
      </c>
      <c r="D3548">
        <v>2595407.2999999998</v>
      </c>
      <c r="E3548">
        <v>0</v>
      </c>
      <c r="F3548">
        <v>-1.966859999999963E-2</v>
      </c>
    </row>
    <row r="3549" spans="1:6" x14ac:dyDescent="0.25">
      <c r="A3549" s="2">
        <v>41883</v>
      </c>
      <c r="B3549">
        <v>0</v>
      </c>
      <c r="C3549">
        <v>0</v>
      </c>
      <c r="D3549">
        <v>2595407.2999999998</v>
      </c>
      <c r="E3549">
        <v>0</v>
      </c>
      <c r="F3549">
        <v>-1.966859999999963E-2</v>
      </c>
    </row>
    <row r="3550" spans="1:6" x14ac:dyDescent="0.25">
      <c r="A3550" s="2">
        <v>41884</v>
      </c>
      <c r="B3550">
        <v>0</v>
      </c>
      <c r="C3550">
        <v>0</v>
      </c>
      <c r="D3550">
        <v>2595407.2999999998</v>
      </c>
      <c r="E3550">
        <v>1</v>
      </c>
      <c r="F3550">
        <v>-1.966859999999963E-2</v>
      </c>
    </row>
    <row r="3551" spans="1:6" x14ac:dyDescent="0.25">
      <c r="A3551" s="2">
        <v>41885</v>
      </c>
      <c r="B3551">
        <v>2375</v>
      </c>
      <c r="C3551">
        <v>2.3749999999999999E-3</v>
      </c>
      <c r="D3551">
        <v>2597782.2999999998</v>
      </c>
      <c r="E3551">
        <v>1</v>
      </c>
      <c r="F3551">
        <v>-1.7293599999999631E-2</v>
      </c>
    </row>
    <row r="3552" spans="1:6" x14ac:dyDescent="0.25">
      <c r="A3552" s="2">
        <v>41886</v>
      </c>
      <c r="B3552">
        <v>-1006.25</v>
      </c>
      <c r="C3552">
        <v>-1.006250000000023E-3</v>
      </c>
      <c r="D3552">
        <v>2596776.0499999998</v>
      </c>
      <c r="E3552">
        <v>1</v>
      </c>
      <c r="F3552">
        <v>-1.8299849999999632E-2</v>
      </c>
    </row>
    <row r="3553" spans="1:6" x14ac:dyDescent="0.25">
      <c r="A3553" s="2">
        <v>41887</v>
      </c>
      <c r="B3553">
        <v>-1962.5</v>
      </c>
      <c r="C3553">
        <v>-1.9624999999999768E-3</v>
      </c>
      <c r="D3553">
        <v>2594813.5499999998</v>
      </c>
      <c r="E3553">
        <v>1</v>
      </c>
      <c r="F3553">
        <v>-2.0262349999999631E-2</v>
      </c>
    </row>
    <row r="3554" spans="1:6" x14ac:dyDescent="0.25">
      <c r="A3554" s="2">
        <v>41890</v>
      </c>
      <c r="B3554">
        <v>9550</v>
      </c>
      <c r="C3554">
        <v>9.5500000000000689E-3</v>
      </c>
      <c r="D3554">
        <v>2604363.5499999998</v>
      </c>
      <c r="E3554">
        <v>1</v>
      </c>
      <c r="F3554">
        <v>-1.0712349999999629E-2</v>
      </c>
    </row>
    <row r="3555" spans="1:6" x14ac:dyDescent="0.25">
      <c r="A3555" s="2">
        <v>41891</v>
      </c>
      <c r="B3555">
        <v>-1362.5</v>
      </c>
      <c r="C3555">
        <v>-1.3625000000000681E-3</v>
      </c>
      <c r="D3555">
        <v>2603001.0499999998</v>
      </c>
      <c r="E3555">
        <v>1</v>
      </c>
      <c r="F3555">
        <v>-1.207484999999963E-2</v>
      </c>
    </row>
    <row r="3556" spans="1:6" x14ac:dyDescent="0.25">
      <c r="A3556" s="2">
        <v>41892</v>
      </c>
      <c r="B3556">
        <v>-6437.5</v>
      </c>
      <c r="C3556">
        <v>-6.4374999999999996E-3</v>
      </c>
      <c r="D3556">
        <v>2596563.5499999998</v>
      </c>
      <c r="E3556">
        <v>1</v>
      </c>
      <c r="F3556">
        <v>-1.8512349999999629E-2</v>
      </c>
    </row>
    <row r="3557" spans="1:6" x14ac:dyDescent="0.25">
      <c r="A3557" s="2">
        <v>41893</v>
      </c>
      <c r="B3557">
        <v>-1412.5</v>
      </c>
      <c r="C3557">
        <v>-1.4125000000000229E-3</v>
      </c>
      <c r="D3557">
        <v>2595151.0499999998</v>
      </c>
      <c r="E3557">
        <v>0</v>
      </c>
      <c r="F3557">
        <v>-1.992484999999963E-2</v>
      </c>
    </row>
    <row r="3558" spans="1:6" x14ac:dyDescent="0.25">
      <c r="A3558" s="2">
        <v>41894</v>
      </c>
      <c r="B3558">
        <v>0</v>
      </c>
      <c r="C3558">
        <v>0</v>
      </c>
      <c r="D3558">
        <v>2595151.0499999998</v>
      </c>
      <c r="E3558">
        <v>0</v>
      </c>
      <c r="F3558">
        <v>-1.992484999999963E-2</v>
      </c>
    </row>
    <row r="3559" spans="1:6" x14ac:dyDescent="0.25">
      <c r="A3559" s="2">
        <v>41897</v>
      </c>
      <c r="B3559">
        <v>0</v>
      </c>
      <c r="C3559">
        <v>0</v>
      </c>
      <c r="D3559">
        <v>2595151.0499999998</v>
      </c>
      <c r="E3559">
        <v>0</v>
      </c>
      <c r="F3559">
        <v>-1.992484999999963E-2</v>
      </c>
    </row>
    <row r="3560" spans="1:6" x14ac:dyDescent="0.25">
      <c r="A3560" s="2">
        <v>41898</v>
      </c>
      <c r="B3560">
        <v>0</v>
      </c>
      <c r="C3560">
        <v>0</v>
      </c>
      <c r="D3560">
        <v>2595151.0499999998</v>
      </c>
      <c r="E3560">
        <v>0</v>
      </c>
      <c r="F3560">
        <v>-1.992484999999963E-2</v>
      </c>
    </row>
    <row r="3561" spans="1:6" x14ac:dyDescent="0.25">
      <c r="A3561" s="2">
        <v>41899</v>
      </c>
      <c r="B3561">
        <v>0</v>
      </c>
      <c r="C3561">
        <v>0</v>
      </c>
      <c r="D3561">
        <v>2595151.0499999998</v>
      </c>
      <c r="E3561">
        <v>0</v>
      </c>
      <c r="F3561">
        <v>-1.992484999999963E-2</v>
      </c>
    </row>
    <row r="3562" spans="1:6" x14ac:dyDescent="0.25">
      <c r="A3562" s="2">
        <v>41900</v>
      </c>
      <c r="B3562">
        <v>0</v>
      </c>
      <c r="C3562">
        <v>0</v>
      </c>
      <c r="D3562">
        <v>2595151.0499999998</v>
      </c>
      <c r="E3562">
        <v>0</v>
      </c>
      <c r="F3562">
        <v>-1.992484999999963E-2</v>
      </c>
    </row>
    <row r="3563" spans="1:6" x14ac:dyDescent="0.25">
      <c r="A3563" s="2">
        <v>41901</v>
      </c>
      <c r="B3563">
        <v>0</v>
      </c>
      <c r="C3563">
        <v>0</v>
      </c>
      <c r="D3563">
        <v>2595151.0499999998</v>
      </c>
      <c r="E3563">
        <v>0</v>
      </c>
      <c r="F3563">
        <v>-1.992484999999963E-2</v>
      </c>
    </row>
    <row r="3564" spans="1:6" x14ac:dyDescent="0.25">
      <c r="A3564" s="2">
        <v>41904</v>
      </c>
      <c r="B3564">
        <v>0</v>
      </c>
      <c r="C3564">
        <v>0</v>
      </c>
      <c r="D3564">
        <v>2595151.0499999998</v>
      </c>
      <c r="E3564">
        <v>0</v>
      </c>
      <c r="F3564">
        <v>-1.992484999999963E-2</v>
      </c>
    </row>
    <row r="3565" spans="1:6" x14ac:dyDescent="0.25">
      <c r="A3565" s="2">
        <v>41905</v>
      </c>
      <c r="B3565">
        <v>0</v>
      </c>
      <c r="C3565">
        <v>0</v>
      </c>
      <c r="D3565">
        <v>2595151.0499999998</v>
      </c>
      <c r="E3565">
        <v>0</v>
      </c>
      <c r="F3565">
        <v>-1.992484999999963E-2</v>
      </c>
    </row>
    <row r="3566" spans="1:6" x14ac:dyDescent="0.25">
      <c r="A3566" s="2">
        <v>41906</v>
      </c>
      <c r="B3566">
        <v>0</v>
      </c>
      <c r="C3566">
        <v>0</v>
      </c>
      <c r="D3566">
        <v>2595151.0499999998</v>
      </c>
      <c r="E3566">
        <v>0</v>
      </c>
      <c r="F3566">
        <v>-1.992484999999963E-2</v>
      </c>
    </row>
    <row r="3567" spans="1:6" x14ac:dyDescent="0.25">
      <c r="A3567" s="2">
        <v>41907</v>
      </c>
      <c r="B3567">
        <v>0</v>
      </c>
      <c r="C3567">
        <v>0</v>
      </c>
      <c r="D3567">
        <v>2595151.0499999998</v>
      </c>
      <c r="E3567">
        <v>-1</v>
      </c>
      <c r="F3567">
        <v>-1.992484999999963E-2</v>
      </c>
    </row>
    <row r="3568" spans="1:6" x14ac:dyDescent="0.25">
      <c r="A3568" s="2">
        <v>41908</v>
      </c>
      <c r="B3568">
        <v>-15006.25</v>
      </c>
      <c r="C3568">
        <v>-1.500624999999991E-2</v>
      </c>
      <c r="D3568">
        <v>2580144.7999999998</v>
      </c>
      <c r="E3568">
        <v>-1</v>
      </c>
      <c r="F3568">
        <v>-3.4931099999999618E-2</v>
      </c>
    </row>
    <row r="3569" spans="1:6" x14ac:dyDescent="0.25">
      <c r="A3569" s="2">
        <v>41911</v>
      </c>
      <c r="B3569">
        <v>4750</v>
      </c>
      <c r="C3569">
        <v>4.7499999999999999E-3</v>
      </c>
      <c r="D3569">
        <v>2584894.7999999998</v>
      </c>
      <c r="E3569">
        <v>-1</v>
      </c>
      <c r="F3569">
        <v>-3.0181099999999631E-2</v>
      </c>
    </row>
    <row r="3570" spans="1:6" x14ac:dyDescent="0.25">
      <c r="A3570" s="2">
        <v>41912</v>
      </c>
      <c r="B3570">
        <v>-656.25</v>
      </c>
      <c r="C3570">
        <v>-6.5625000000000004E-4</v>
      </c>
      <c r="D3570">
        <v>2584238.5499999998</v>
      </c>
      <c r="E3570">
        <v>0</v>
      </c>
      <c r="F3570">
        <v>-3.0837349999999632E-2</v>
      </c>
    </row>
    <row r="3571" spans="1:6" x14ac:dyDescent="0.25">
      <c r="A3571" s="2">
        <v>41913</v>
      </c>
      <c r="B3571">
        <v>0</v>
      </c>
      <c r="C3571">
        <v>0</v>
      </c>
      <c r="D3571">
        <v>2584238.5499999998</v>
      </c>
      <c r="E3571">
        <v>-1</v>
      </c>
      <c r="F3571">
        <v>-3.0837349999999632E-2</v>
      </c>
    </row>
    <row r="3572" spans="1:6" x14ac:dyDescent="0.25">
      <c r="A3572" s="2">
        <v>41919</v>
      </c>
      <c r="B3572">
        <v>11593.75</v>
      </c>
      <c r="C3572">
        <v>1.159375E-2</v>
      </c>
      <c r="D3572">
        <v>2595832.2999999998</v>
      </c>
      <c r="E3572">
        <v>-1</v>
      </c>
      <c r="F3572">
        <v>-1.9243599999999628E-2</v>
      </c>
    </row>
    <row r="3573" spans="1:6" x14ac:dyDescent="0.25">
      <c r="A3573" s="2">
        <v>41920</v>
      </c>
      <c r="B3573">
        <v>-575</v>
      </c>
      <c r="C3573">
        <v>-5.7500000000004553E-4</v>
      </c>
      <c r="D3573">
        <v>2595257.2999999998</v>
      </c>
      <c r="E3573">
        <v>-1</v>
      </c>
      <c r="F3573">
        <v>-1.9818599999999631E-2</v>
      </c>
    </row>
    <row r="3574" spans="1:6" x14ac:dyDescent="0.25">
      <c r="A3574" s="2">
        <v>41921</v>
      </c>
      <c r="B3574">
        <v>-11856.25</v>
      </c>
      <c r="C3574">
        <v>-1.1856250000000051E-2</v>
      </c>
      <c r="D3574">
        <v>2583401.0499999998</v>
      </c>
      <c r="E3574">
        <v>0</v>
      </c>
      <c r="F3574">
        <v>-3.167484999999963E-2</v>
      </c>
    </row>
    <row r="3575" spans="1:6" x14ac:dyDescent="0.25">
      <c r="A3575" s="2">
        <v>41922</v>
      </c>
      <c r="B3575">
        <v>0</v>
      </c>
      <c r="C3575">
        <v>0</v>
      </c>
      <c r="D3575">
        <v>2583401.0499999998</v>
      </c>
      <c r="E3575">
        <v>0</v>
      </c>
      <c r="F3575">
        <v>-3.167484999999963E-2</v>
      </c>
    </row>
    <row r="3576" spans="1:6" x14ac:dyDescent="0.25">
      <c r="A3576" s="2">
        <v>41925</v>
      </c>
      <c r="B3576">
        <v>0</v>
      </c>
      <c r="C3576">
        <v>0</v>
      </c>
      <c r="D3576">
        <v>2583401.0499999998</v>
      </c>
      <c r="E3576">
        <v>0</v>
      </c>
      <c r="F3576">
        <v>-3.167484999999963E-2</v>
      </c>
    </row>
    <row r="3577" spans="1:6" x14ac:dyDescent="0.25">
      <c r="A3577" s="2">
        <v>41926</v>
      </c>
      <c r="B3577">
        <v>0</v>
      </c>
      <c r="C3577">
        <v>0</v>
      </c>
      <c r="D3577">
        <v>2583401.0499999998</v>
      </c>
      <c r="E3577">
        <v>0</v>
      </c>
      <c r="F3577">
        <v>-3.167484999999963E-2</v>
      </c>
    </row>
    <row r="3578" spans="1:6" x14ac:dyDescent="0.25">
      <c r="A3578" s="2">
        <v>41928</v>
      </c>
      <c r="B3578">
        <v>0</v>
      </c>
      <c r="C3578">
        <v>0</v>
      </c>
      <c r="D3578">
        <v>2583401.0499999998</v>
      </c>
      <c r="E3578">
        <v>0</v>
      </c>
      <c r="F3578">
        <v>-3.167484999999963E-2</v>
      </c>
    </row>
    <row r="3579" spans="1:6" x14ac:dyDescent="0.25">
      <c r="A3579" s="2">
        <v>41929</v>
      </c>
      <c r="B3579">
        <v>0</v>
      </c>
      <c r="C3579">
        <v>0</v>
      </c>
      <c r="D3579">
        <v>2583401.0499999998</v>
      </c>
      <c r="E3579">
        <v>-1</v>
      </c>
      <c r="F3579">
        <v>-3.167484999999963E-2</v>
      </c>
    </row>
    <row r="3580" spans="1:6" x14ac:dyDescent="0.25">
      <c r="A3580" s="2">
        <v>41932</v>
      </c>
      <c r="B3580">
        <v>-10025</v>
      </c>
      <c r="C3580">
        <v>-1.002499999999998E-2</v>
      </c>
      <c r="D3580">
        <v>2573376.0499999998</v>
      </c>
      <c r="E3580">
        <v>0</v>
      </c>
      <c r="F3580">
        <v>-4.1699849999999629E-2</v>
      </c>
    </row>
    <row r="3581" spans="1:6" x14ac:dyDescent="0.25">
      <c r="A3581" s="2">
        <v>41933</v>
      </c>
      <c r="B3581">
        <v>0</v>
      </c>
      <c r="C3581">
        <v>0</v>
      </c>
      <c r="D3581">
        <v>2573376.0499999998</v>
      </c>
      <c r="E3581">
        <v>0</v>
      </c>
      <c r="F3581">
        <v>-4.1699849999999629E-2</v>
      </c>
    </row>
    <row r="3582" spans="1:6" x14ac:dyDescent="0.25">
      <c r="A3582" s="2">
        <v>41934</v>
      </c>
      <c r="B3582">
        <v>0</v>
      </c>
      <c r="C3582">
        <v>0</v>
      </c>
      <c r="D3582">
        <v>2573376.0499999998</v>
      </c>
      <c r="E3582">
        <v>1</v>
      </c>
      <c r="F3582">
        <v>-4.1699849999999629E-2</v>
      </c>
    </row>
    <row r="3583" spans="1:6" x14ac:dyDescent="0.25">
      <c r="A3583" s="2">
        <v>41935</v>
      </c>
      <c r="B3583">
        <v>1256.25</v>
      </c>
      <c r="C3583">
        <v>1.256250000000023E-3</v>
      </c>
      <c r="D3583">
        <v>2574632.2999999998</v>
      </c>
      <c r="E3583">
        <v>1</v>
      </c>
      <c r="F3583">
        <v>-4.0443599999999628E-2</v>
      </c>
    </row>
    <row r="3584" spans="1:6" x14ac:dyDescent="0.25">
      <c r="A3584" s="2">
        <v>41939</v>
      </c>
      <c r="B3584">
        <v>-3231.25</v>
      </c>
      <c r="C3584">
        <v>-3.2312500000000449E-3</v>
      </c>
      <c r="D3584">
        <v>2571401.0499999998</v>
      </c>
      <c r="E3584">
        <v>1</v>
      </c>
      <c r="F3584">
        <v>-4.3674849999999633E-2</v>
      </c>
    </row>
    <row r="3585" spans="1:6" x14ac:dyDescent="0.25">
      <c r="A3585" s="2">
        <v>41940</v>
      </c>
      <c r="B3585">
        <v>5293.75</v>
      </c>
      <c r="C3585">
        <v>5.2937500000000458E-3</v>
      </c>
      <c r="D3585">
        <v>2576694.7999999998</v>
      </c>
      <c r="E3585">
        <v>1</v>
      </c>
      <c r="F3585">
        <v>-3.8381099999999627E-2</v>
      </c>
    </row>
    <row r="3586" spans="1:6" x14ac:dyDescent="0.25">
      <c r="A3586" s="2">
        <v>41941</v>
      </c>
      <c r="B3586">
        <v>6100</v>
      </c>
      <c r="C3586">
        <v>6.0999999999999093E-3</v>
      </c>
      <c r="D3586">
        <v>2582794.7999999998</v>
      </c>
      <c r="E3586">
        <v>1</v>
      </c>
      <c r="F3586">
        <v>-3.2281099999999632E-2</v>
      </c>
    </row>
    <row r="3587" spans="1:6" x14ac:dyDescent="0.25">
      <c r="A3587" s="2">
        <v>41942</v>
      </c>
      <c r="B3587">
        <v>10006.25</v>
      </c>
      <c r="C3587">
        <v>1.000625000000002E-2</v>
      </c>
      <c r="D3587">
        <v>2592801.0499999998</v>
      </c>
      <c r="E3587">
        <v>1</v>
      </c>
      <c r="F3587">
        <v>-2.2274849999999631E-2</v>
      </c>
    </row>
    <row r="3588" spans="1:6" x14ac:dyDescent="0.25">
      <c r="A3588" s="2">
        <v>41943</v>
      </c>
      <c r="B3588">
        <v>21836.5</v>
      </c>
      <c r="C3588">
        <v>2.1836500000000109E-2</v>
      </c>
      <c r="D3588">
        <v>2614637.5499999998</v>
      </c>
      <c r="E3588">
        <v>1</v>
      </c>
      <c r="F3588">
        <v>-4.3834999999962753E-4</v>
      </c>
    </row>
    <row r="3589" spans="1:6" x14ac:dyDescent="0.25">
      <c r="A3589" s="2">
        <v>41946</v>
      </c>
      <c r="B3589">
        <v>993.65</v>
      </c>
      <c r="C3589">
        <v>9.9364999999982675E-4</v>
      </c>
      <c r="D3589">
        <v>2615631.2000000002</v>
      </c>
      <c r="E3589">
        <v>1</v>
      </c>
      <c r="F3589">
        <v>0</v>
      </c>
    </row>
    <row r="3590" spans="1:6" x14ac:dyDescent="0.25">
      <c r="A3590" s="2">
        <v>41948</v>
      </c>
      <c r="B3590">
        <v>2272.9</v>
      </c>
      <c r="C3590">
        <v>2.2729000000000429E-3</v>
      </c>
      <c r="D3590">
        <v>2617904.1</v>
      </c>
      <c r="E3590">
        <v>1</v>
      </c>
      <c r="F3590">
        <v>0</v>
      </c>
    </row>
    <row r="3591" spans="1:6" x14ac:dyDescent="0.25">
      <c r="A3591" s="2">
        <v>41950</v>
      </c>
      <c r="B3591">
        <v>178.5</v>
      </c>
      <c r="C3591">
        <v>1.785E-4</v>
      </c>
      <c r="D3591">
        <v>2618082.6</v>
      </c>
      <c r="E3591">
        <v>1</v>
      </c>
      <c r="F3591">
        <v>0</v>
      </c>
    </row>
    <row r="3592" spans="1:6" x14ac:dyDescent="0.25">
      <c r="A3592" s="2">
        <v>41953</v>
      </c>
      <c r="B3592">
        <v>-255.85</v>
      </c>
      <c r="C3592">
        <v>-2.558499999999567E-4</v>
      </c>
      <c r="D3592">
        <v>2617826.75</v>
      </c>
      <c r="E3592">
        <v>1</v>
      </c>
      <c r="F3592">
        <v>-2.5584999999962748E-4</v>
      </c>
    </row>
    <row r="3593" spans="1:6" x14ac:dyDescent="0.25">
      <c r="A3593" s="2">
        <v>41954</v>
      </c>
      <c r="B3593">
        <v>1945.65</v>
      </c>
      <c r="C3593">
        <v>1.9456500000000431E-3</v>
      </c>
      <c r="D3593">
        <v>2619772.4</v>
      </c>
      <c r="E3593">
        <v>1</v>
      </c>
      <c r="F3593">
        <v>0</v>
      </c>
    </row>
    <row r="3594" spans="1:6" x14ac:dyDescent="0.25">
      <c r="A3594" s="2">
        <v>41955</v>
      </c>
      <c r="B3594">
        <v>2731.05</v>
      </c>
      <c r="C3594">
        <v>2.73104999999987E-3</v>
      </c>
      <c r="D3594">
        <v>2622503.4500000002</v>
      </c>
      <c r="E3594">
        <v>1</v>
      </c>
      <c r="F3594">
        <v>0</v>
      </c>
    </row>
    <row r="3595" spans="1:6" x14ac:dyDescent="0.25">
      <c r="A3595" s="2">
        <v>41956</v>
      </c>
      <c r="B3595">
        <v>-4605.3</v>
      </c>
      <c r="C3595">
        <v>-4.6052999999998696E-3</v>
      </c>
      <c r="D3595">
        <v>2617898.15</v>
      </c>
      <c r="E3595">
        <v>1</v>
      </c>
      <c r="F3595">
        <v>-4.6052999999998141E-3</v>
      </c>
    </row>
    <row r="3596" spans="1:6" x14ac:dyDescent="0.25">
      <c r="A3596" s="2">
        <v>41957</v>
      </c>
      <c r="B3596">
        <v>4349.45</v>
      </c>
      <c r="C3596">
        <v>4.3494499999999136E-3</v>
      </c>
      <c r="D3596">
        <v>2622247.6</v>
      </c>
      <c r="E3596">
        <v>0</v>
      </c>
      <c r="F3596">
        <v>-2.5585000000009309E-4</v>
      </c>
    </row>
    <row r="3597" spans="1:6" x14ac:dyDescent="0.25">
      <c r="A3597" s="2">
        <v>41960</v>
      </c>
      <c r="B3597">
        <v>0</v>
      </c>
      <c r="C3597">
        <v>0</v>
      </c>
      <c r="D3597">
        <v>2622247.6</v>
      </c>
      <c r="E3597">
        <v>0</v>
      </c>
      <c r="F3597">
        <v>-2.5585000000009309E-4</v>
      </c>
    </row>
    <row r="3598" spans="1:6" x14ac:dyDescent="0.25">
      <c r="A3598" s="2">
        <v>41961</v>
      </c>
      <c r="B3598">
        <v>0</v>
      </c>
      <c r="C3598">
        <v>0</v>
      </c>
      <c r="D3598">
        <v>2622247.6</v>
      </c>
      <c r="E3598">
        <v>0</v>
      </c>
      <c r="F3598">
        <v>-2.5585000000009309E-4</v>
      </c>
    </row>
    <row r="3599" spans="1:6" x14ac:dyDescent="0.25">
      <c r="A3599" s="2">
        <v>41962</v>
      </c>
      <c r="B3599">
        <v>0</v>
      </c>
      <c r="C3599">
        <v>0</v>
      </c>
      <c r="D3599">
        <v>2622247.6</v>
      </c>
      <c r="E3599">
        <v>0</v>
      </c>
      <c r="F3599">
        <v>-2.5585000000009309E-4</v>
      </c>
    </row>
    <row r="3600" spans="1:6" x14ac:dyDescent="0.25">
      <c r="A3600" s="2">
        <v>41963</v>
      </c>
      <c r="B3600">
        <v>0</v>
      </c>
      <c r="C3600">
        <v>0</v>
      </c>
      <c r="D3600">
        <v>2622247.6</v>
      </c>
      <c r="E3600">
        <v>0</v>
      </c>
      <c r="F3600">
        <v>-2.5585000000009309E-4</v>
      </c>
    </row>
    <row r="3601" spans="1:6" x14ac:dyDescent="0.25">
      <c r="A3601" s="2">
        <v>41964</v>
      </c>
      <c r="B3601">
        <v>0</v>
      </c>
      <c r="C3601">
        <v>0</v>
      </c>
      <c r="D3601">
        <v>2622247.6</v>
      </c>
      <c r="E3601">
        <v>0</v>
      </c>
      <c r="F3601">
        <v>-2.5585000000009309E-4</v>
      </c>
    </row>
    <row r="3602" spans="1:6" x14ac:dyDescent="0.25">
      <c r="A3602" s="2">
        <v>41967</v>
      </c>
      <c r="B3602">
        <v>0</v>
      </c>
      <c r="C3602">
        <v>0</v>
      </c>
      <c r="D3602">
        <v>2622247.6</v>
      </c>
      <c r="E3602">
        <v>0</v>
      </c>
      <c r="F3602">
        <v>-2.5585000000009309E-4</v>
      </c>
    </row>
    <row r="3603" spans="1:6" x14ac:dyDescent="0.25">
      <c r="A3603" s="2">
        <v>41968</v>
      </c>
      <c r="B3603">
        <v>0</v>
      </c>
      <c r="C3603">
        <v>0</v>
      </c>
      <c r="D3603">
        <v>2622247.6</v>
      </c>
      <c r="E3603">
        <v>0</v>
      </c>
      <c r="F3603">
        <v>-2.5585000000009309E-4</v>
      </c>
    </row>
    <row r="3604" spans="1:6" x14ac:dyDescent="0.25">
      <c r="A3604" s="2">
        <v>41969</v>
      </c>
      <c r="B3604">
        <v>0</v>
      </c>
      <c r="C3604">
        <v>0</v>
      </c>
      <c r="D3604">
        <v>2622247.6</v>
      </c>
      <c r="E3604">
        <v>0</v>
      </c>
      <c r="F3604">
        <v>-2.5585000000009309E-4</v>
      </c>
    </row>
    <row r="3605" spans="1:6" x14ac:dyDescent="0.25">
      <c r="A3605" s="2">
        <v>41970</v>
      </c>
      <c r="B3605">
        <v>0</v>
      </c>
      <c r="C3605">
        <v>0</v>
      </c>
      <c r="D3605">
        <v>2622247.6</v>
      </c>
      <c r="E3605">
        <v>0</v>
      </c>
      <c r="F3605">
        <v>-2.5585000000009309E-4</v>
      </c>
    </row>
    <row r="3606" spans="1:6" x14ac:dyDescent="0.25">
      <c r="A3606" s="2">
        <v>41971</v>
      </c>
      <c r="B3606">
        <v>0</v>
      </c>
      <c r="C3606">
        <v>0</v>
      </c>
      <c r="D3606">
        <v>2622247.6</v>
      </c>
      <c r="E3606">
        <v>0</v>
      </c>
      <c r="F3606">
        <v>-2.5585000000009309E-4</v>
      </c>
    </row>
    <row r="3607" spans="1:6" x14ac:dyDescent="0.25">
      <c r="A3607" s="2">
        <v>41974</v>
      </c>
      <c r="B3607">
        <v>0</v>
      </c>
      <c r="C3607">
        <v>0</v>
      </c>
      <c r="D3607">
        <v>2622247.6</v>
      </c>
      <c r="E3607">
        <v>0</v>
      </c>
      <c r="F3607">
        <v>-2.5585000000009309E-4</v>
      </c>
    </row>
    <row r="3608" spans="1:6" x14ac:dyDescent="0.25">
      <c r="A3608" s="2">
        <v>41975</v>
      </c>
      <c r="B3608">
        <v>0</v>
      </c>
      <c r="C3608">
        <v>0</v>
      </c>
      <c r="D3608">
        <v>2622247.6</v>
      </c>
      <c r="E3608">
        <v>0</v>
      </c>
      <c r="F3608">
        <v>-2.5585000000009309E-4</v>
      </c>
    </row>
    <row r="3609" spans="1:6" x14ac:dyDescent="0.25">
      <c r="A3609" s="2">
        <v>41976</v>
      </c>
      <c r="B3609">
        <v>0</v>
      </c>
      <c r="C3609">
        <v>0</v>
      </c>
      <c r="D3609">
        <v>2622247.6</v>
      </c>
      <c r="E3609">
        <v>0</v>
      </c>
      <c r="F3609">
        <v>-2.5585000000009309E-4</v>
      </c>
    </row>
    <row r="3610" spans="1:6" x14ac:dyDescent="0.25">
      <c r="A3610" s="2">
        <v>41977</v>
      </c>
      <c r="B3610">
        <v>0</v>
      </c>
      <c r="C3610">
        <v>0</v>
      </c>
      <c r="D3610">
        <v>2622247.6</v>
      </c>
      <c r="E3610">
        <v>0</v>
      </c>
      <c r="F3610">
        <v>-2.5585000000009309E-4</v>
      </c>
    </row>
    <row r="3611" spans="1:6" x14ac:dyDescent="0.25">
      <c r="A3611" s="2">
        <v>41978</v>
      </c>
      <c r="B3611">
        <v>0</v>
      </c>
      <c r="C3611">
        <v>0</v>
      </c>
      <c r="D3611">
        <v>2622247.6</v>
      </c>
      <c r="E3611">
        <v>0</v>
      </c>
      <c r="F3611">
        <v>-2.5585000000009309E-4</v>
      </c>
    </row>
    <row r="3612" spans="1:6" x14ac:dyDescent="0.25">
      <c r="A3612" s="2">
        <v>41981</v>
      </c>
      <c r="B3612">
        <v>0</v>
      </c>
      <c r="C3612">
        <v>0</v>
      </c>
      <c r="D3612">
        <v>2622247.6</v>
      </c>
      <c r="E3612">
        <v>0</v>
      </c>
      <c r="F3612">
        <v>-2.5585000000009309E-4</v>
      </c>
    </row>
    <row r="3613" spans="1:6" x14ac:dyDescent="0.25">
      <c r="A3613" s="2">
        <v>41982</v>
      </c>
      <c r="B3613">
        <v>0</v>
      </c>
      <c r="C3613">
        <v>0</v>
      </c>
      <c r="D3613">
        <v>2622247.6</v>
      </c>
      <c r="E3613">
        <v>-1</v>
      </c>
      <c r="F3613">
        <v>-2.5585000000009309E-4</v>
      </c>
    </row>
    <row r="3614" spans="1:6" x14ac:dyDescent="0.25">
      <c r="A3614" s="2">
        <v>41983</v>
      </c>
      <c r="B3614">
        <v>-1535.25</v>
      </c>
      <c r="C3614">
        <v>-1.535249999999833E-3</v>
      </c>
      <c r="D3614">
        <v>2620712.35</v>
      </c>
      <c r="E3614">
        <v>-1</v>
      </c>
      <c r="F3614">
        <v>-1.7910999999996269E-3</v>
      </c>
    </row>
    <row r="3615" spans="1:6" x14ac:dyDescent="0.25">
      <c r="A3615" s="2">
        <v>41984</v>
      </c>
      <c r="B3615">
        <v>7440.5</v>
      </c>
      <c r="C3615">
        <v>7.4404999999998743E-3</v>
      </c>
      <c r="D3615">
        <v>2628152.85</v>
      </c>
      <c r="E3615">
        <v>-1</v>
      </c>
      <c r="F3615">
        <v>0</v>
      </c>
    </row>
    <row r="3616" spans="1:6" x14ac:dyDescent="0.25">
      <c r="A3616" s="2">
        <v>41985</v>
      </c>
      <c r="B3616">
        <v>7498</v>
      </c>
      <c r="C3616">
        <v>7.4980000000000836E-3</v>
      </c>
      <c r="D3616">
        <v>2635650.85</v>
      </c>
      <c r="E3616">
        <v>-1</v>
      </c>
      <c r="F3616">
        <v>0</v>
      </c>
    </row>
    <row r="3617" spans="1:6" x14ac:dyDescent="0.25">
      <c r="A3617" s="2">
        <v>41988</v>
      </c>
      <c r="B3617">
        <v>1115.5</v>
      </c>
      <c r="C3617">
        <v>1.115499999999874E-3</v>
      </c>
      <c r="D3617">
        <v>2636766.35</v>
      </c>
      <c r="E3617">
        <v>-1</v>
      </c>
      <c r="F3617">
        <v>0</v>
      </c>
    </row>
    <row r="3618" spans="1:6" x14ac:dyDescent="0.25">
      <c r="A3618" s="2">
        <v>41989</v>
      </c>
      <c r="B3618">
        <v>17388</v>
      </c>
      <c r="C3618">
        <v>1.738800000000008E-2</v>
      </c>
      <c r="D3618">
        <v>2654154.35</v>
      </c>
      <c r="E3618">
        <v>-1</v>
      </c>
      <c r="F3618">
        <v>0</v>
      </c>
    </row>
    <row r="3619" spans="1:6" x14ac:dyDescent="0.25">
      <c r="A3619" s="2">
        <v>41990</v>
      </c>
      <c r="B3619">
        <v>6342.25</v>
      </c>
      <c r="C3619">
        <v>6.3422499999999582E-3</v>
      </c>
      <c r="D3619">
        <v>2660496.6</v>
      </c>
      <c r="E3619">
        <v>-1</v>
      </c>
      <c r="F3619">
        <v>0</v>
      </c>
    </row>
    <row r="3620" spans="1:6" x14ac:dyDescent="0.25">
      <c r="A3620" s="2">
        <v>41991</v>
      </c>
      <c r="B3620">
        <v>-13794.25</v>
      </c>
      <c r="C3620">
        <v>-1.379424999999998E-2</v>
      </c>
      <c r="D3620">
        <v>2646702.35</v>
      </c>
      <c r="E3620">
        <v>-1</v>
      </c>
      <c r="F3620">
        <v>-1.3794249999999999E-2</v>
      </c>
    </row>
    <row r="3621" spans="1:6" x14ac:dyDescent="0.25">
      <c r="A3621" s="2">
        <v>41992</v>
      </c>
      <c r="B3621">
        <v>-6790.75</v>
      </c>
      <c r="C3621">
        <v>-6.7907500000000207E-3</v>
      </c>
      <c r="D3621">
        <v>2639911.6</v>
      </c>
      <c r="E3621">
        <v>-1</v>
      </c>
      <c r="F3621">
        <v>-2.0584999999999999E-2</v>
      </c>
    </row>
    <row r="3622" spans="1:6" x14ac:dyDescent="0.25">
      <c r="A3622" s="2">
        <v>41995</v>
      </c>
      <c r="B3622">
        <v>-10850.25</v>
      </c>
      <c r="C3622">
        <v>-1.085025000000004E-2</v>
      </c>
      <c r="D3622">
        <v>2629061.35</v>
      </c>
      <c r="E3622">
        <v>1</v>
      </c>
      <c r="F3622">
        <v>-3.1435249999999998E-2</v>
      </c>
    </row>
    <row r="3623" spans="1:6" x14ac:dyDescent="0.25">
      <c r="A3623" s="2">
        <v>41996</v>
      </c>
      <c r="B3623">
        <v>-7204.75</v>
      </c>
      <c r="C3623">
        <v>-7.2047500000001676E-3</v>
      </c>
      <c r="D3623">
        <v>2621856.6</v>
      </c>
      <c r="E3623">
        <v>1</v>
      </c>
      <c r="F3623">
        <v>-3.8640000000000001E-2</v>
      </c>
    </row>
    <row r="3624" spans="1:6" x14ac:dyDescent="0.25">
      <c r="A3624" s="2">
        <v>41997</v>
      </c>
      <c r="B3624">
        <v>-11206.75</v>
      </c>
      <c r="C3624">
        <v>-1.120674999999987E-2</v>
      </c>
      <c r="D3624">
        <v>2610649.85</v>
      </c>
      <c r="E3624">
        <v>0</v>
      </c>
      <c r="F3624">
        <v>-4.9846750000000002E-2</v>
      </c>
    </row>
    <row r="3625" spans="1:6" x14ac:dyDescent="0.25">
      <c r="A3625" s="2">
        <v>41999</v>
      </c>
      <c r="B3625">
        <v>0</v>
      </c>
      <c r="C3625">
        <v>0</v>
      </c>
      <c r="D3625">
        <v>2610649.85</v>
      </c>
      <c r="E3625">
        <v>0</v>
      </c>
      <c r="F3625">
        <v>-4.9846750000000002E-2</v>
      </c>
    </row>
    <row r="3626" spans="1:6" x14ac:dyDescent="0.25">
      <c r="A3626" s="2">
        <v>42002</v>
      </c>
      <c r="B3626">
        <v>0</v>
      </c>
      <c r="C3626">
        <v>0</v>
      </c>
      <c r="D3626">
        <v>2610649.85</v>
      </c>
      <c r="E3626">
        <v>0</v>
      </c>
      <c r="F3626">
        <v>-4.9846750000000002E-2</v>
      </c>
    </row>
    <row r="3627" spans="1:6" x14ac:dyDescent="0.25">
      <c r="A3627" s="2">
        <v>42003</v>
      </c>
      <c r="B3627">
        <v>0</v>
      </c>
      <c r="C3627">
        <v>0</v>
      </c>
      <c r="D3627">
        <v>2610649.85</v>
      </c>
      <c r="E3627">
        <v>0</v>
      </c>
      <c r="F3627">
        <v>-4.9846750000000002E-2</v>
      </c>
    </row>
    <row r="3628" spans="1:6" x14ac:dyDescent="0.25">
      <c r="A3628" s="2">
        <v>42004</v>
      </c>
      <c r="B3628">
        <v>0</v>
      </c>
      <c r="C3628">
        <v>0</v>
      </c>
      <c r="D3628">
        <v>2610649.85</v>
      </c>
      <c r="E3628">
        <v>0</v>
      </c>
      <c r="F3628">
        <v>-4.9846750000000002E-2</v>
      </c>
    </row>
    <row r="3629" spans="1:6" x14ac:dyDescent="0.25">
      <c r="A3629" s="2">
        <v>42005</v>
      </c>
      <c r="B3629">
        <v>0</v>
      </c>
      <c r="C3629">
        <v>0</v>
      </c>
      <c r="D3629">
        <v>2610649.85</v>
      </c>
      <c r="E3629">
        <v>0</v>
      </c>
      <c r="F3629">
        <v>-4.9846750000000002E-2</v>
      </c>
    </row>
    <row r="3630" spans="1:6" x14ac:dyDescent="0.25">
      <c r="A3630" s="2">
        <v>42006</v>
      </c>
      <c r="B3630">
        <v>0</v>
      </c>
      <c r="C3630">
        <v>0</v>
      </c>
      <c r="D3630">
        <v>2610649.85</v>
      </c>
      <c r="E3630">
        <v>0</v>
      </c>
      <c r="F3630">
        <v>-4.9846750000000002E-2</v>
      </c>
    </row>
    <row r="3631" spans="1:6" x14ac:dyDescent="0.25">
      <c r="A3631" s="2">
        <v>42009</v>
      </c>
      <c r="B3631">
        <v>0</v>
      </c>
      <c r="C3631">
        <v>0</v>
      </c>
      <c r="D3631">
        <v>2610649.85</v>
      </c>
      <c r="E3631">
        <v>0</v>
      </c>
      <c r="F3631">
        <v>-4.9846750000000002E-2</v>
      </c>
    </row>
    <row r="3632" spans="1:6" x14ac:dyDescent="0.25">
      <c r="A3632" s="2">
        <v>42010</v>
      </c>
      <c r="B3632">
        <v>0</v>
      </c>
      <c r="C3632">
        <v>0</v>
      </c>
      <c r="D3632">
        <v>2610649.85</v>
      </c>
      <c r="E3632">
        <v>0</v>
      </c>
      <c r="F3632">
        <v>-4.9846750000000002E-2</v>
      </c>
    </row>
    <row r="3633" spans="1:6" x14ac:dyDescent="0.25">
      <c r="A3633" s="2">
        <v>42011</v>
      </c>
      <c r="B3633">
        <v>0</v>
      </c>
      <c r="C3633">
        <v>0</v>
      </c>
      <c r="D3633">
        <v>2610649.85</v>
      </c>
      <c r="E3633">
        <v>0</v>
      </c>
      <c r="F3633">
        <v>-4.9846750000000002E-2</v>
      </c>
    </row>
    <row r="3634" spans="1:6" x14ac:dyDescent="0.25">
      <c r="A3634" s="2">
        <v>42012</v>
      </c>
      <c r="B3634">
        <v>0</v>
      </c>
      <c r="C3634">
        <v>0</v>
      </c>
      <c r="D3634">
        <v>2610649.85</v>
      </c>
      <c r="E3634">
        <v>0</v>
      </c>
      <c r="F3634">
        <v>-4.9846750000000002E-2</v>
      </c>
    </row>
    <row r="3635" spans="1:6" x14ac:dyDescent="0.25">
      <c r="A3635" s="2">
        <v>42013</v>
      </c>
      <c r="B3635">
        <v>0</v>
      </c>
      <c r="C3635">
        <v>0</v>
      </c>
      <c r="D3635">
        <v>2610649.85</v>
      </c>
      <c r="E3635">
        <v>0</v>
      </c>
      <c r="F3635">
        <v>-4.9846750000000002E-2</v>
      </c>
    </row>
    <row r="3636" spans="1:6" x14ac:dyDescent="0.25">
      <c r="A3636" s="2">
        <v>42016</v>
      </c>
      <c r="B3636">
        <v>0</v>
      </c>
      <c r="C3636">
        <v>0</v>
      </c>
      <c r="D3636">
        <v>2610649.85</v>
      </c>
      <c r="E3636">
        <v>0</v>
      </c>
      <c r="F3636">
        <v>-4.9846750000000002E-2</v>
      </c>
    </row>
    <row r="3637" spans="1:6" x14ac:dyDescent="0.25">
      <c r="A3637" s="2">
        <v>42017</v>
      </c>
      <c r="B3637">
        <v>0</v>
      </c>
      <c r="C3637">
        <v>0</v>
      </c>
      <c r="D3637">
        <v>2610649.85</v>
      </c>
      <c r="E3637">
        <v>0</v>
      </c>
      <c r="F3637">
        <v>-4.9846750000000002E-2</v>
      </c>
    </row>
    <row r="3638" spans="1:6" x14ac:dyDescent="0.25">
      <c r="A3638" s="2">
        <v>42018</v>
      </c>
      <c r="B3638">
        <v>0</v>
      </c>
      <c r="C3638">
        <v>0</v>
      </c>
      <c r="D3638">
        <v>2610649.85</v>
      </c>
      <c r="E3638">
        <v>0</v>
      </c>
      <c r="F3638">
        <v>-4.9846750000000002E-2</v>
      </c>
    </row>
    <row r="3639" spans="1:6" x14ac:dyDescent="0.25">
      <c r="A3639" s="2">
        <v>42019</v>
      </c>
      <c r="B3639">
        <v>0</v>
      </c>
      <c r="C3639">
        <v>0</v>
      </c>
      <c r="D3639">
        <v>2610649.85</v>
      </c>
      <c r="E3639">
        <v>1</v>
      </c>
      <c r="F3639">
        <v>-4.9846750000000002E-2</v>
      </c>
    </row>
    <row r="3640" spans="1:6" x14ac:dyDescent="0.25">
      <c r="A3640" s="2">
        <v>42020</v>
      </c>
      <c r="B3640">
        <v>2380</v>
      </c>
      <c r="C3640">
        <v>2.3800000000000002E-3</v>
      </c>
      <c r="D3640">
        <v>2613029.85</v>
      </c>
      <c r="E3640">
        <v>1</v>
      </c>
      <c r="F3640">
        <v>-4.7466750000000002E-2</v>
      </c>
    </row>
    <row r="3641" spans="1:6" x14ac:dyDescent="0.25">
      <c r="A3641" s="2">
        <v>42023</v>
      </c>
      <c r="B3641">
        <v>4646.95</v>
      </c>
      <c r="C3641">
        <v>4.6469500000001296E-3</v>
      </c>
      <c r="D3641">
        <v>2617676.7999999998</v>
      </c>
      <c r="E3641">
        <v>1</v>
      </c>
      <c r="F3641">
        <v>-4.2819799999999811E-2</v>
      </c>
    </row>
    <row r="3642" spans="1:6" x14ac:dyDescent="0.25">
      <c r="A3642" s="2">
        <v>42024</v>
      </c>
      <c r="B3642">
        <v>17022.95</v>
      </c>
      <c r="C3642">
        <v>1.7022949999999908E-2</v>
      </c>
      <c r="D3642">
        <v>2634699.75</v>
      </c>
      <c r="E3642">
        <v>1</v>
      </c>
      <c r="F3642">
        <v>-2.5796849999999628E-2</v>
      </c>
    </row>
    <row r="3643" spans="1:6" x14ac:dyDescent="0.25">
      <c r="A3643" s="2">
        <v>42025</v>
      </c>
      <c r="B3643">
        <v>2540.65</v>
      </c>
      <c r="C3643">
        <v>2.5406500000000431E-3</v>
      </c>
      <c r="D3643">
        <v>2637240.4</v>
      </c>
      <c r="E3643">
        <v>1</v>
      </c>
      <c r="F3643">
        <v>-2.3256199999999259E-2</v>
      </c>
    </row>
    <row r="3644" spans="1:6" x14ac:dyDescent="0.25">
      <c r="A3644" s="2">
        <v>42026</v>
      </c>
      <c r="B3644">
        <v>4837.3500000000004</v>
      </c>
      <c r="C3644">
        <v>4.8373499999999556E-3</v>
      </c>
      <c r="D3644">
        <v>2642077.75</v>
      </c>
      <c r="E3644">
        <v>1</v>
      </c>
      <c r="F3644">
        <v>-1.8418849999999629E-2</v>
      </c>
    </row>
    <row r="3645" spans="1:6" x14ac:dyDescent="0.25">
      <c r="A3645" s="2">
        <v>42027</v>
      </c>
      <c r="B3645">
        <v>7764.75</v>
      </c>
      <c r="C3645">
        <v>7.76475E-3</v>
      </c>
      <c r="D3645">
        <v>2649842.5</v>
      </c>
      <c r="E3645">
        <v>1</v>
      </c>
      <c r="F3645">
        <v>-1.065409999999963E-2</v>
      </c>
    </row>
    <row r="3646" spans="1:6" x14ac:dyDescent="0.25">
      <c r="A3646" s="2">
        <v>42031</v>
      </c>
      <c r="B3646">
        <v>9311.75</v>
      </c>
      <c r="C3646">
        <v>9.3117500000000006E-3</v>
      </c>
      <c r="D3646">
        <v>2659154.25</v>
      </c>
      <c r="E3646">
        <v>1</v>
      </c>
      <c r="F3646">
        <v>-1.342349999999627E-3</v>
      </c>
    </row>
    <row r="3647" spans="1:6" x14ac:dyDescent="0.25">
      <c r="A3647" s="2">
        <v>42032</v>
      </c>
      <c r="B3647">
        <v>-2142</v>
      </c>
      <c r="C3647">
        <v>-2.1419999999999998E-3</v>
      </c>
      <c r="D3647">
        <v>2657012.25</v>
      </c>
      <c r="E3647">
        <v>1</v>
      </c>
      <c r="F3647">
        <v>-3.4843499999996281E-3</v>
      </c>
    </row>
    <row r="3648" spans="1:6" x14ac:dyDescent="0.25">
      <c r="A3648" s="2">
        <v>42033</v>
      </c>
      <c r="B3648">
        <v>5676.3</v>
      </c>
      <c r="C3648">
        <v>5.6763000000000863E-3</v>
      </c>
      <c r="D3648">
        <v>2662688.5499999998</v>
      </c>
      <c r="E3648">
        <v>1</v>
      </c>
      <c r="F3648">
        <v>0</v>
      </c>
    </row>
    <row r="3649" spans="1:6" x14ac:dyDescent="0.25">
      <c r="A3649" s="2">
        <v>42034</v>
      </c>
      <c r="B3649">
        <v>-8926.4</v>
      </c>
      <c r="C3649">
        <v>-8.9264000000000808E-3</v>
      </c>
      <c r="D3649">
        <v>2653762.15</v>
      </c>
      <c r="E3649">
        <v>1</v>
      </c>
      <c r="F3649">
        <v>-8.9263999999999073E-3</v>
      </c>
    </row>
    <row r="3650" spans="1:6" x14ac:dyDescent="0.25">
      <c r="A3650" s="2">
        <v>42037</v>
      </c>
      <c r="B3650">
        <v>-1456</v>
      </c>
      <c r="C3650">
        <v>-1.456E-3</v>
      </c>
      <c r="D3650">
        <v>2652306.15</v>
      </c>
      <c r="E3650">
        <v>0</v>
      </c>
      <c r="F3650">
        <v>-1.038239999999991E-2</v>
      </c>
    </row>
    <row r="3651" spans="1:6" x14ac:dyDescent="0.25">
      <c r="A3651" s="2">
        <v>42038</v>
      </c>
      <c r="B3651">
        <v>0</v>
      </c>
      <c r="C3651">
        <v>0</v>
      </c>
      <c r="D3651">
        <v>2652306.15</v>
      </c>
      <c r="E3651">
        <v>0</v>
      </c>
      <c r="F3651">
        <v>-1.038239999999991E-2</v>
      </c>
    </row>
    <row r="3652" spans="1:6" x14ac:dyDescent="0.25">
      <c r="A3652" s="2">
        <v>42039</v>
      </c>
      <c r="B3652">
        <v>0</v>
      </c>
      <c r="C3652">
        <v>0</v>
      </c>
      <c r="D3652">
        <v>2652306.15</v>
      </c>
      <c r="E3652">
        <v>0</v>
      </c>
      <c r="F3652">
        <v>-1.038239999999991E-2</v>
      </c>
    </row>
    <row r="3653" spans="1:6" x14ac:dyDescent="0.25">
      <c r="A3653" s="2">
        <v>42040</v>
      </c>
      <c r="B3653">
        <v>0</v>
      </c>
      <c r="C3653">
        <v>0</v>
      </c>
      <c r="D3653">
        <v>2652306.15</v>
      </c>
      <c r="E3653">
        <v>0</v>
      </c>
      <c r="F3653">
        <v>-1.038239999999991E-2</v>
      </c>
    </row>
    <row r="3654" spans="1:6" x14ac:dyDescent="0.25">
      <c r="A3654" s="2">
        <v>42041</v>
      </c>
      <c r="B3654">
        <v>0</v>
      </c>
      <c r="C3654">
        <v>0</v>
      </c>
      <c r="D3654">
        <v>2652306.15</v>
      </c>
      <c r="E3654">
        <v>0</v>
      </c>
      <c r="F3654">
        <v>-1.038239999999991E-2</v>
      </c>
    </row>
    <row r="3655" spans="1:6" x14ac:dyDescent="0.25">
      <c r="A3655" s="2">
        <v>42044</v>
      </c>
      <c r="B3655">
        <v>0</v>
      </c>
      <c r="C3655">
        <v>0</v>
      </c>
      <c r="D3655">
        <v>2652306.15</v>
      </c>
      <c r="E3655">
        <v>0</v>
      </c>
      <c r="F3655">
        <v>-1.038239999999991E-2</v>
      </c>
    </row>
    <row r="3656" spans="1:6" x14ac:dyDescent="0.25">
      <c r="A3656" s="2">
        <v>42045</v>
      </c>
      <c r="B3656">
        <v>0</v>
      </c>
      <c r="C3656">
        <v>0</v>
      </c>
      <c r="D3656">
        <v>2652306.15</v>
      </c>
      <c r="E3656">
        <v>0</v>
      </c>
      <c r="F3656">
        <v>-1.038239999999991E-2</v>
      </c>
    </row>
    <row r="3657" spans="1:6" x14ac:dyDescent="0.25">
      <c r="A3657" s="2">
        <v>42046</v>
      </c>
      <c r="B3657">
        <v>0</v>
      </c>
      <c r="C3657">
        <v>0</v>
      </c>
      <c r="D3657">
        <v>2652306.15</v>
      </c>
      <c r="E3657">
        <v>0</v>
      </c>
      <c r="F3657">
        <v>-1.038239999999991E-2</v>
      </c>
    </row>
    <row r="3658" spans="1:6" x14ac:dyDescent="0.25">
      <c r="A3658" s="2">
        <v>42047</v>
      </c>
      <c r="B3658">
        <v>0</v>
      </c>
      <c r="C3658">
        <v>0</v>
      </c>
      <c r="D3658">
        <v>2652306.15</v>
      </c>
      <c r="E3658">
        <v>0</v>
      </c>
      <c r="F3658">
        <v>-1.038239999999991E-2</v>
      </c>
    </row>
    <row r="3659" spans="1:6" x14ac:dyDescent="0.25">
      <c r="A3659" s="2">
        <v>42048</v>
      </c>
      <c r="B3659">
        <v>0</v>
      </c>
      <c r="C3659">
        <v>0</v>
      </c>
      <c r="D3659">
        <v>2652306.15</v>
      </c>
      <c r="E3659">
        <v>0</v>
      </c>
      <c r="F3659">
        <v>-1.038239999999991E-2</v>
      </c>
    </row>
    <row r="3660" spans="1:6" x14ac:dyDescent="0.25">
      <c r="A3660" s="2">
        <v>42051</v>
      </c>
      <c r="B3660">
        <v>0</v>
      </c>
      <c r="C3660">
        <v>0</v>
      </c>
      <c r="D3660">
        <v>2652306.15</v>
      </c>
      <c r="E3660">
        <v>0</v>
      </c>
      <c r="F3660">
        <v>-1.038239999999991E-2</v>
      </c>
    </row>
    <row r="3661" spans="1:6" x14ac:dyDescent="0.25">
      <c r="A3661" s="2">
        <v>42053</v>
      </c>
      <c r="B3661">
        <v>0</v>
      </c>
      <c r="C3661">
        <v>0</v>
      </c>
      <c r="D3661">
        <v>2652306.15</v>
      </c>
      <c r="E3661">
        <v>0</v>
      </c>
      <c r="F3661">
        <v>-1.038239999999991E-2</v>
      </c>
    </row>
    <row r="3662" spans="1:6" x14ac:dyDescent="0.25">
      <c r="A3662" s="2">
        <v>42054</v>
      </c>
      <c r="B3662">
        <v>0</v>
      </c>
      <c r="C3662">
        <v>0</v>
      </c>
      <c r="D3662">
        <v>2652306.15</v>
      </c>
      <c r="E3662">
        <v>0</v>
      </c>
      <c r="F3662">
        <v>-1.038239999999991E-2</v>
      </c>
    </row>
    <row r="3663" spans="1:6" x14ac:dyDescent="0.25">
      <c r="A3663" s="2">
        <v>42055</v>
      </c>
      <c r="B3663">
        <v>0</v>
      </c>
      <c r="C3663">
        <v>0</v>
      </c>
      <c r="D3663">
        <v>2652306.15</v>
      </c>
      <c r="E3663">
        <v>0</v>
      </c>
      <c r="F3663">
        <v>-1.038239999999991E-2</v>
      </c>
    </row>
    <row r="3664" spans="1:6" x14ac:dyDescent="0.25">
      <c r="A3664" s="2">
        <v>42058</v>
      </c>
      <c r="B3664">
        <v>0</v>
      </c>
      <c r="C3664">
        <v>0</v>
      </c>
      <c r="D3664">
        <v>2652306.15</v>
      </c>
      <c r="E3664">
        <v>0</v>
      </c>
      <c r="F3664">
        <v>-1.038239999999991E-2</v>
      </c>
    </row>
    <row r="3665" spans="1:6" x14ac:dyDescent="0.25">
      <c r="A3665" s="2">
        <v>42059</v>
      </c>
      <c r="B3665">
        <v>0</v>
      </c>
      <c r="C3665">
        <v>0</v>
      </c>
      <c r="D3665">
        <v>2652306.15</v>
      </c>
      <c r="E3665">
        <v>0</v>
      </c>
      <c r="F3665">
        <v>-1.038239999999991E-2</v>
      </c>
    </row>
    <row r="3666" spans="1:6" x14ac:dyDescent="0.25">
      <c r="A3666" s="2">
        <v>42060</v>
      </c>
      <c r="B3666">
        <v>0</v>
      </c>
      <c r="C3666">
        <v>0</v>
      </c>
      <c r="D3666">
        <v>2652306.15</v>
      </c>
      <c r="E3666">
        <v>0</v>
      </c>
      <c r="F3666">
        <v>-1.038239999999991E-2</v>
      </c>
    </row>
    <row r="3667" spans="1:6" x14ac:dyDescent="0.25">
      <c r="A3667" s="2">
        <v>42061</v>
      </c>
      <c r="B3667">
        <v>0</v>
      </c>
      <c r="C3667">
        <v>0</v>
      </c>
      <c r="D3667">
        <v>2652306.15</v>
      </c>
      <c r="E3667">
        <v>0</v>
      </c>
      <c r="F3667">
        <v>-1.038239999999991E-2</v>
      </c>
    </row>
    <row r="3668" spans="1:6" x14ac:dyDescent="0.25">
      <c r="A3668" s="2">
        <v>42062</v>
      </c>
      <c r="B3668">
        <v>0</v>
      </c>
      <c r="C3668">
        <v>0</v>
      </c>
      <c r="D3668">
        <v>2652306.15</v>
      </c>
      <c r="E3668">
        <v>0</v>
      </c>
      <c r="F3668">
        <v>-1.038239999999991E-2</v>
      </c>
    </row>
    <row r="3669" spans="1:6" x14ac:dyDescent="0.25">
      <c r="A3669" s="2">
        <v>42063</v>
      </c>
      <c r="B3669">
        <v>0</v>
      </c>
      <c r="C3669">
        <v>0</v>
      </c>
      <c r="D3669">
        <v>2652306.15</v>
      </c>
      <c r="E3669">
        <v>0</v>
      </c>
      <c r="F3669">
        <v>-1.038239999999991E-2</v>
      </c>
    </row>
    <row r="3670" spans="1:6" x14ac:dyDescent="0.25">
      <c r="A3670" s="2">
        <v>42065</v>
      </c>
      <c r="B3670">
        <v>0</v>
      </c>
      <c r="C3670">
        <v>0</v>
      </c>
      <c r="D3670">
        <v>2652306.15</v>
      </c>
      <c r="E3670">
        <v>1</v>
      </c>
      <c r="F3670">
        <v>-1.038239999999991E-2</v>
      </c>
    </row>
    <row r="3671" spans="1:6" x14ac:dyDescent="0.25">
      <c r="A3671" s="2">
        <v>42066</v>
      </c>
      <c r="B3671">
        <v>6010.65</v>
      </c>
      <c r="C3671">
        <v>6.0106499999999594E-3</v>
      </c>
      <c r="D3671">
        <v>2658316.7999999998</v>
      </c>
      <c r="E3671">
        <v>1</v>
      </c>
      <c r="F3671">
        <v>-4.3717499999999998E-3</v>
      </c>
    </row>
    <row r="3672" spans="1:6" x14ac:dyDescent="0.25">
      <c r="A3672" s="2">
        <v>42067</v>
      </c>
      <c r="B3672">
        <v>-10933.5</v>
      </c>
      <c r="C3672">
        <v>-1.0933500000000001E-2</v>
      </c>
      <c r="D3672">
        <v>2647383.2999999998</v>
      </c>
      <c r="E3672">
        <v>1</v>
      </c>
      <c r="F3672">
        <v>-1.5305249999999999E-2</v>
      </c>
    </row>
    <row r="3673" spans="1:6" x14ac:dyDescent="0.25">
      <c r="A3673" s="2">
        <v>42068</v>
      </c>
      <c r="B3673">
        <v>3596.4</v>
      </c>
      <c r="C3673">
        <v>3.5963999999999601E-3</v>
      </c>
      <c r="D3673">
        <v>2650979.7000000002</v>
      </c>
      <c r="E3673">
        <v>1</v>
      </c>
      <c r="F3673">
        <v>-1.170885000000009E-2</v>
      </c>
    </row>
    <row r="3674" spans="1:6" x14ac:dyDescent="0.25">
      <c r="A3674" s="2">
        <v>42072</v>
      </c>
      <c r="B3674">
        <v>-22632.9</v>
      </c>
      <c r="C3674">
        <v>-2.2632899999999959E-2</v>
      </c>
      <c r="D3674">
        <v>2628346.7999999998</v>
      </c>
      <c r="E3674">
        <v>-1</v>
      </c>
      <c r="F3674">
        <v>-3.4341749999999997E-2</v>
      </c>
    </row>
    <row r="3675" spans="1:6" x14ac:dyDescent="0.25">
      <c r="A3675" s="2">
        <v>42073</v>
      </c>
      <c r="B3675">
        <v>2725.05</v>
      </c>
      <c r="C3675">
        <v>2.7250500000001211E-3</v>
      </c>
      <c r="D3675">
        <v>2631071.85</v>
      </c>
      <c r="E3675">
        <v>-1</v>
      </c>
      <c r="F3675">
        <v>-3.1616700000000178E-2</v>
      </c>
    </row>
    <row r="3676" spans="1:6" x14ac:dyDescent="0.25">
      <c r="A3676" s="2">
        <v>42074</v>
      </c>
      <c r="B3676">
        <v>904.65</v>
      </c>
      <c r="C3676">
        <v>9.0464999999995957E-4</v>
      </c>
      <c r="D3676">
        <v>2631976.5</v>
      </c>
      <c r="E3676">
        <v>-1</v>
      </c>
      <c r="F3676">
        <v>-3.071204999999981E-2</v>
      </c>
    </row>
    <row r="3677" spans="1:6" x14ac:dyDescent="0.25">
      <c r="A3677" s="2">
        <v>42075</v>
      </c>
      <c r="B3677">
        <v>-6759.9</v>
      </c>
      <c r="C3677">
        <v>-6.7598999999999593E-3</v>
      </c>
      <c r="D3677">
        <v>2625216.6</v>
      </c>
      <c r="E3677">
        <v>-1</v>
      </c>
      <c r="F3677">
        <v>-3.7471950000000177E-2</v>
      </c>
    </row>
    <row r="3678" spans="1:6" x14ac:dyDescent="0.25">
      <c r="A3678" s="2">
        <v>42076</v>
      </c>
      <c r="B3678">
        <v>15390.15</v>
      </c>
      <c r="C3678">
        <v>1.539014999999996E-2</v>
      </c>
      <c r="D3678">
        <v>2640606.75</v>
      </c>
      <c r="E3678">
        <v>-1</v>
      </c>
      <c r="F3678">
        <v>-2.2081799999999811E-2</v>
      </c>
    </row>
    <row r="3679" spans="1:6" x14ac:dyDescent="0.25">
      <c r="A3679" s="2">
        <v>42079</v>
      </c>
      <c r="B3679">
        <v>976.8</v>
      </c>
      <c r="C3679">
        <v>9.7679999999991923E-4</v>
      </c>
      <c r="D3679">
        <v>2641583.5499999998</v>
      </c>
      <c r="E3679">
        <v>-1</v>
      </c>
      <c r="F3679">
        <v>-2.1104999999999999E-2</v>
      </c>
    </row>
    <row r="3680" spans="1:6" x14ac:dyDescent="0.25">
      <c r="A3680" s="2">
        <v>42080</v>
      </c>
      <c r="B3680">
        <v>-8280.6</v>
      </c>
      <c r="C3680">
        <v>-8.2806000000000407E-3</v>
      </c>
      <c r="D3680">
        <v>2633302.9500000002</v>
      </c>
      <c r="E3680">
        <v>-1</v>
      </c>
      <c r="F3680">
        <v>-2.938560000000056E-2</v>
      </c>
    </row>
    <row r="3681" spans="1:6" x14ac:dyDescent="0.25">
      <c r="A3681" s="2">
        <v>42081</v>
      </c>
      <c r="B3681">
        <v>3940.5</v>
      </c>
      <c r="C3681">
        <v>3.9405000000000004E-3</v>
      </c>
      <c r="D3681">
        <v>2637243.4500000002</v>
      </c>
      <c r="E3681">
        <v>0</v>
      </c>
      <c r="F3681">
        <v>-2.544510000000056E-2</v>
      </c>
    </row>
    <row r="3682" spans="1:6" x14ac:dyDescent="0.25">
      <c r="A3682" s="2">
        <v>42082</v>
      </c>
      <c r="B3682">
        <v>0</v>
      </c>
      <c r="C3682">
        <v>0</v>
      </c>
      <c r="D3682">
        <v>2637243.4500000002</v>
      </c>
      <c r="E3682">
        <v>0</v>
      </c>
      <c r="F3682">
        <v>-2.544510000000056E-2</v>
      </c>
    </row>
    <row r="3683" spans="1:6" x14ac:dyDescent="0.25">
      <c r="A3683" s="2">
        <v>42083</v>
      </c>
      <c r="B3683">
        <v>0</v>
      </c>
      <c r="C3683">
        <v>0</v>
      </c>
      <c r="D3683">
        <v>2637243.4500000002</v>
      </c>
      <c r="E3683">
        <v>0</v>
      </c>
      <c r="F3683">
        <v>-2.544510000000056E-2</v>
      </c>
    </row>
    <row r="3684" spans="1:6" x14ac:dyDescent="0.25">
      <c r="A3684" s="2">
        <v>42086</v>
      </c>
      <c r="B3684">
        <v>0</v>
      </c>
      <c r="C3684">
        <v>0</v>
      </c>
      <c r="D3684">
        <v>2637243.4500000002</v>
      </c>
      <c r="E3684">
        <v>0</v>
      </c>
      <c r="F3684">
        <v>-2.544510000000056E-2</v>
      </c>
    </row>
    <row r="3685" spans="1:6" x14ac:dyDescent="0.25">
      <c r="A3685" s="2">
        <v>42087</v>
      </c>
      <c r="B3685">
        <v>0</v>
      </c>
      <c r="C3685">
        <v>0</v>
      </c>
      <c r="D3685">
        <v>2637243.4500000002</v>
      </c>
      <c r="E3685">
        <v>0</v>
      </c>
      <c r="F3685">
        <v>-2.544510000000056E-2</v>
      </c>
    </row>
    <row r="3686" spans="1:6" x14ac:dyDescent="0.25">
      <c r="A3686" s="2">
        <v>42088</v>
      </c>
      <c r="B3686">
        <v>0</v>
      </c>
      <c r="C3686">
        <v>0</v>
      </c>
      <c r="D3686">
        <v>2637243.4500000002</v>
      </c>
      <c r="E3686">
        <v>0</v>
      </c>
      <c r="F3686">
        <v>-2.544510000000056E-2</v>
      </c>
    </row>
    <row r="3687" spans="1:6" x14ac:dyDescent="0.25">
      <c r="A3687" s="2">
        <v>42089</v>
      </c>
      <c r="B3687">
        <v>0</v>
      </c>
      <c r="C3687">
        <v>0</v>
      </c>
      <c r="D3687">
        <v>2637243.4500000002</v>
      </c>
      <c r="E3687">
        <v>-1</v>
      </c>
      <c r="F3687">
        <v>-2.544510000000056E-2</v>
      </c>
    </row>
    <row r="3688" spans="1:6" x14ac:dyDescent="0.25">
      <c r="A3688" s="2">
        <v>42090</v>
      </c>
      <c r="B3688">
        <v>-10295.25</v>
      </c>
      <c r="C3688">
        <v>-1.0295250000000001E-2</v>
      </c>
      <c r="D3688">
        <v>2626948.2000000002</v>
      </c>
      <c r="E3688">
        <v>-1</v>
      </c>
      <c r="F3688">
        <v>-3.5740350000000559E-2</v>
      </c>
    </row>
    <row r="3689" spans="1:6" x14ac:dyDescent="0.25">
      <c r="A3689" s="2">
        <v>42093</v>
      </c>
      <c r="B3689">
        <v>-13608.6</v>
      </c>
      <c r="C3689">
        <v>-1.360860000000004E-2</v>
      </c>
      <c r="D3689">
        <v>2613339.6</v>
      </c>
      <c r="E3689">
        <v>-1</v>
      </c>
      <c r="F3689">
        <v>-4.9348950000000183E-2</v>
      </c>
    </row>
    <row r="3690" spans="1:6" x14ac:dyDescent="0.25">
      <c r="A3690" s="2">
        <v>42094</v>
      </c>
      <c r="B3690">
        <v>2661.75</v>
      </c>
      <c r="C3690">
        <v>2.6617500000000001E-3</v>
      </c>
      <c r="D3690">
        <v>2616001.35</v>
      </c>
      <c r="E3690">
        <v>0</v>
      </c>
      <c r="F3690">
        <v>-4.6687200000000192E-2</v>
      </c>
    </row>
    <row r="3691" spans="1:6" x14ac:dyDescent="0.25">
      <c r="A3691" s="2">
        <v>42095</v>
      </c>
      <c r="B3691">
        <v>0</v>
      </c>
      <c r="C3691">
        <v>0</v>
      </c>
      <c r="D3691">
        <v>2616001.35</v>
      </c>
      <c r="E3691">
        <v>0</v>
      </c>
      <c r="F3691">
        <v>-4.6687200000000192E-2</v>
      </c>
    </row>
    <row r="3692" spans="1:6" x14ac:dyDescent="0.25">
      <c r="A3692" s="2">
        <v>42100</v>
      </c>
      <c r="B3692">
        <v>0</v>
      </c>
      <c r="C3692">
        <v>0</v>
      </c>
      <c r="D3692">
        <v>2616001.35</v>
      </c>
      <c r="E3692">
        <v>0</v>
      </c>
      <c r="F3692">
        <v>-4.6687200000000192E-2</v>
      </c>
    </row>
    <row r="3693" spans="1:6" x14ac:dyDescent="0.25">
      <c r="A3693" s="2">
        <v>42101</v>
      </c>
      <c r="B3693">
        <v>0</v>
      </c>
      <c r="C3693">
        <v>0</v>
      </c>
      <c r="D3693">
        <v>2616001.35</v>
      </c>
      <c r="E3693">
        <v>1</v>
      </c>
      <c r="F3693">
        <v>-4.6687200000000192E-2</v>
      </c>
    </row>
    <row r="3694" spans="1:6" x14ac:dyDescent="0.25">
      <c r="A3694" s="2">
        <v>42102</v>
      </c>
      <c r="B3694">
        <v>6007.95</v>
      </c>
      <c r="C3694">
        <v>6.0079500000000422E-3</v>
      </c>
      <c r="D3694">
        <v>2622009.2999999998</v>
      </c>
      <c r="E3694">
        <v>1</v>
      </c>
      <c r="F3694">
        <v>-4.0679250000000472E-2</v>
      </c>
    </row>
    <row r="3695" spans="1:6" x14ac:dyDescent="0.25">
      <c r="A3695" s="2">
        <v>42103</v>
      </c>
      <c r="B3695">
        <v>5668.65</v>
      </c>
      <c r="C3695">
        <v>5.6686500000000849E-3</v>
      </c>
      <c r="D3695">
        <v>2627677.9500000002</v>
      </c>
      <c r="E3695">
        <v>1</v>
      </c>
      <c r="F3695">
        <v>-3.5010600000000558E-2</v>
      </c>
    </row>
    <row r="3696" spans="1:6" x14ac:dyDescent="0.25">
      <c r="A3696" s="2">
        <v>42104</v>
      </c>
      <c r="B3696">
        <v>40.950000000000003</v>
      </c>
      <c r="C3696">
        <v>4.0950000000042561E-5</v>
      </c>
      <c r="D3696">
        <v>2627718.9</v>
      </c>
      <c r="E3696">
        <v>1</v>
      </c>
      <c r="F3696">
        <v>-3.4969650000000373E-2</v>
      </c>
    </row>
    <row r="3697" spans="1:6" x14ac:dyDescent="0.25">
      <c r="A3697" s="2">
        <v>42107</v>
      </c>
      <c r="B3697">
        <v>5148</v>
      </c>
      <c r="C3697">
        <v>5.1479999999999998E-3</v>
      </c>
      <c r="D3697">
        <v>2632866.9</v>
      </c>
      <c r="E3697">
        <v>1</v>
      </c>
      <c r="F3697">
        <v>-2.9821650000000369E-2</v>
      </c>
    </row>
    <row r="3698" spans="1:6" x14ac:dyDescent="0.25">
      <c r="A3698" s="2">
        <v>42109</v>
      </c>
      <c r="B3698">
        <v>-8108.1</v>
      </c>
      <c r="C3698">
        <v>-8.1081000000001284E-3</v>
      </c>
      <c r="D3698">
        <v>2624758.7999999998</v>
      </c>
      <c r="E3698">
        <v>0</v>
      </c>
      <c r="F3698">
        <v>-3.7929750000000463E-2</v>
      </c>
    </row>
    <row r="3699" spans="1:6" x14ac:dyDescent="0.25">
      <c r="A3699" s="2">
        <v>42110</v>
      </c>
      <c r="B3699">
        <v>0</v>
      </c>
      <c r="C3699">
        <v>0</v>
      </c>
      <c r="D3699">
        <v>2624758.7999999998</v>
      </c>
      <c r="E3699">
        <v>0</v>
      </c>
      <c r="F3699">
        <v>-3.7929750000000463E-2</v>
      </c>
    </row>
    <row r="3700" spans="1:6" x14ac:dyDescent="0.25">
      <c r="A3700" s="2">
        <v>42111</v>
      </c>
      <c r="B3700">
        <v>0</v>
      </c>
      <c r="C3700">
        <v>0</v>
      </c>
      <c r="D3700">
        <v>2624758.7999999998</v>
      </c>
      <c r="E3700">
        <v>0</v>
      </c>
      <c r="F3700">
        <v>-3.7929750000000463E-2</v>
      </c>
    </row>
    <row r="3701" spans="1:6" x14ac:dyDescent="0.25">
      <c r="A3701" s="2">
        <v>42114</v>
      </c>
      <c r="B3701">
        <v>0</v>
      </c>
      <c r="C3701">
        <v>0</v>
      </c>
      <c r="D3701">
        <v>2624758.7999999998</v>
      </c>
      <c r="E3701">
        <v>-1</v>
      </c>
      <c r="F3701">
        <v>-3.7929750000000463E-2</v>
      </c>
    </row>
    <row r="3702" spans="1:6" x14ac:dyDescent="0.25">
      <c r="A3702" s="2">
        <v>42115</v>
      </c>
      <c r="B3702">
        <v>8125.65</v>
      </c>
      <c r="C3702">
        <v>8.1256499999998715E-3</v>
      </c>
      <c r="D3702">
        <v>2632884.4500000002</v>
      </c>
      <c r="E3702">
        <v>-1</v>
      </c>
      <c r="F3702">
        <v>-2.9804100000000559E-2</v>
      </c>
    </row>
    <row r="3703" spans="1:6" x14ac:dyDescent="0.25">
      <c r="A3703" s="2">
        <v>42116</v>
      </c>
      <c r="B3703">
        <v>-7107.75</v>
      </c>
      <c r="C3703">
        <v>-7.1077500000000004E-3</v>
      </c>
      <c r="D3703">
        <v>2625776.7000000002</v>
      </c>
      <c r="E3703">
        <v>-1</v>
      </c>
      <c r="F3703">
        <v>-3.6911850000000558E-2</v>
      </c>
    </row>
    <row r="3704" spans="1:6" x14ac:dyDescent="0.25">
      <c r="A3704" s="2">
        <v>42117</v>
      </c>
      <c r="B3704">
        <v>6534.45</v>
      </c>
      <c r="C3704">
        <v>6.5344500000000423E-3</v>
      </c>
      <c r="D3704">
        <v>2632311.15</v>
      </c>
      <c r="E3704">
        <v>-1</v>
      </c>
      <c r="F3704">
        <v>-3.037740000000037E-2</v>
      </c>
    </row>
    <row r="3705" spans="1:6" x14ac:dyDescent="0.25">
      <c r="A3705" s="2">
        <v>42118</v>
      </c>
      <c r="B3705">
        <v>10126.35</v>
      </c>
      <c r="C3705">
        <v>1.0126350000000129E-2</v>
      </c>
      <c r="D3705">
        <v>2642437.5</v>
      </c>
      <c r="E3705">
        <v>-1</v>
      </c>
      <c r="F3705">
        <v>-2.0251050000000749E-2</v>
      </c>
    </row>
    <row r="3706" spans="1:6" x14ac:dyDescent="0.25">
      <c r="A3706" s="2">
        <v>42121</v>
      </c>
      <c r="B3706">
        <v>11208.6</v>
      </c>
      <c r="C3706">
        <v>1.1208599999999911E-2</v>
      </c>
      <c r="D3706">
        <v>2653646.1</v>
      </c>
      <c r="E3706">
        <v>-1</v>
      </c>
      <c r="F3706">
        <v>-9.0424500000006527E-3</v>
      </c>
    </row>
    <row r="3707" spans="1:6" x14ac:dyDescent="0.25">
      <c r="A3707" s="2">
        <v>42122</v>
      </c>
      <c r="B3707">
        <v>-8119.8</v>
      </c>
      <c r="C3707">
        <v>-8.1197999999999583E-3</v>
      </c>
      <c r="D3707">
        <v>2645526.2999999998</v>
      </c>
      <c r="E3707">
        <v>-1</v>
      </c>
      <c r="F3707">
        <v>-1.716225000000093E-2</v>
      </c>
    </row>
    <row r="3708" spans="1:6" x14ac:dyDescent="0.25">
      <c r="A3708" s="2">
        <v>42123</v>
      </c>
      <c r="B3708">
        <v>6335.55</v>
      </c>
      <c r="C3708">
        <v>6.3355499999999572E-3</v>
      </c>
      <c r="D3708">
        <v>2651861.85</v>
      </c>
      <c r="E3708">
        <v>-1</v>
      </c>
      <c r="F3708">
        <v>-1.082670000000065E-2</v>
      </c>
    </row>
    <row r="3709" spans="1:6" x14ac:dyDescent="0.25">
      <c r="A3709" s="2">
        <v>42124</v>
      </c>
      <c r="B3709">
        <v>6923.5</v>
      </c>
      <c r="C3709">
        <v>6.9235E-3</v>
      </c>
      <c r="D3709">
        <v>2658785.35</v>
      </c>
      <c r="E3709">
        <v>-1</v>
      </c>
      <c r="F3709">
        <v>-3.9032000000006522E-3</v>
      </c>
    </row>
    <row r="3710" spans="1:6" x14ac:dyDescent="0.25">
      <c r="A3710" s="2">
        <v>42128</v>
      </c>
      <c r="B3710">
        <v>-23271.5</v>
      </c>
      <c r="C3710">
        <v>-2.3271500000000001E-2</v>
      </c>
      <c r="D3710">
        <v>2635513.85</v>
      </c>
      <c r="E3710">
        <v>0</v>
      </c>
      <c r="F3710">
        <v>-2.7174700000000648E-2</v>
      </c>
    </row>
    <row r="3711" spans="1:6" x14ac:dyDescent="0.25">
      <c r="A3711" s="2">
        <v>42129</v>
      </c>
      <c r="B3711">
        <v>0</v>
      </c>
      <c r="C3711">
        <v>0</v>
      </c>
      <c r="D3711">
        <v>2635513.85</v>
      </c>
      <c r="E3711">
        <v>0</v>
      </c>
      <c r="F3711">
        <v>-2.7174700000000648E-2</v>
      </c>
    </row>
    <row r="3712" spans="1:6" x14ac:dyDescent="0.25">
      <c r="A3712" s="2">
        <v>42130</v>
      </c>
      <c r="B3712">
        <v>0</v>
      </c>
      <c r="C3712">
        <v>0</v>
      </c>
      <c r="D3712">
        <v>2635513.85</v>
      </c>
      <c r="E3712">
        <v>0</v>
      </c>
      <c r="F3712">
        <v>-2.7174700000000648E-2</v>
      </c>
    </row>
    <row r="3713" spans="1:6" x14ac:dyDescent="0.25">
      <c r="A3713" s="2">
        <v>42131</v>
      </c>
      <c r="B3713">
        <v>0</v>
      </c>
      <c r="C3713">
        <v>0</v>
      </c>
      <c r="D3713">
        <v>2635513.85</v>
      </c>
      <c r="E3713">
        <v>0</v>
      </c>
      <c r="F3713">
        <v>-2.7174700000000648E-2</v>
      </c>
    </row>
    <row r="3714" spans="1:6" x14ac:dyDescent="0.25">
      <c r="A3714" s="2">
        <v>42132</v>
      </c>
      <c r="B3714">
        <v>0</v>
      </c>
      <c r="C3714">
        <v>0</v>
      </c>
      <c r="D3714">
        <v>2635513.85</v>
      </c>
      <c r="E3714">
        <v>0</v>
      </c>
      <c r="F3714">
        <v>-2.7174700000000648E-2</v>
      </c>
    </row>
    <row r="3715" spans="1:6" x14ac:dyDescent="0.25">
      <c r="A3715" s="2">
        <v>42135</v>
      </c>
      <c r="B3715">
        <v>0</v>
      </c>
      <c r="C3715">
        <v>0</v>
      </c>
      <c r="D3715">
        <v>2635513.85</v>
      </c>
      <c r="E3715">
        <v>0</v>
      </c>
      <c r="F3715">
        <v>-2.7174700000000648E-2</v>
      </c>
    </row>
    <row r="3716" spans="1:6" x14ac:dyDescent="0.25">
      <c r="A3716" s="2">
        <v>42136</v>
      </c>
      <c r="B3716">
        <v>0</v>
      </c>
      <c r="C3716">
        <v>0</v>
      </c>
      <c r="D3716">
        <v>2635513.85</v>
      </c>
      <c r="E3716">
        <v>0</v>
      </c>
      <c r="F3716">
        <v>-2.7174700000000648E-2</v>
      </c>
    </row>
    <row r="3717" spans="1:6" x14ac:dyDescent="0.25">
      <c r="A3717" s="2">
        <v>42137</v>
      </c>
      <c r="B3717">
        <v>0</v>
      </c>
      <c r="C3717">
        <v>0</v>
      </c>
      <c r="D3717">
        <v>2635513.85</v>
      </c>
      <c r="E3717">
        <v>0</v>
      </c>
      <c r="F3717">
        <v>-2.7174700000000648E-2</v>
      </c>
    </row>
    <row r="3718" spans="1:6" x14ac:dyDescent="0.25">
      <c r="A3718" s="2">
        <v>42138</v>
      </c>
      <c r="B3718">
        <v>0</v>
      </c>
      <c r="C3718">
        <v>0</v>
      </c>
      <c r="D3718">
        <v>2635513.85</v>
      </c>
      <c r="E3718">
        <v>0</v>
      </c>
      <c r="F3718">
        <v>-2.7174700000000648E-2</v>
      </c>
    </row>
    <row r="3719" spans="1:6" x14ac:dyDescent="0.25">
      <c r="A3719" s="2">
        <v>42139</v>
      </c>
      <c r="B3719">
        <v>0</v>
      </c>
      <c r="C3719">
        <v>0</v>
      </c>
      <c r="D3719">
        <v>2635513.85</v>
      </c>
      <c r="E3719">
        <v>0</v>
      </c>
      <c r="F3719">
        <v>-2.7174700000000648E-2</v>
      </c>
    </row>
    <row r="3720" spans="1:6" x14ac:dyDescent="0.25">
      <c r="A3720" s="2">
        <v>42142</v>
      </c>
      <c r="B3720">
        <v>0</v>
      </c>
      <c r="C3720">
        <v>0</v>
      </c>
      <c r="D3720">
        <v>2635513.85</v>
      </c>
      <c r="E3720">
        <v>0</v>
      </c>
      <c r="F3720">
        <v>-2.7174700000000648E-2</v>
      </c>
    </row>
    <row r="3721" spans="1:6" x14ac:dyDescent="0.25">
      <c r="A3721" s="2">
        <v>42143</v>
      </c>
      <c r="B3721">
        <v>0</v>
      </c>
      <c r="C3721">
        <v>0</v>
      </c>
      <c r="D3721">
        <v>2635513.85</v>
      </c>
      <c r="E3721">
        <v>0</v>
      </c>
      <c r="F3721">
        <v>-2.7174700000000648E-2</v>
      </c>
    </row>
    <row r="3722" spans="1:6" x14ac:dyDescent="0.25">
      <c r="A3722" s="2">
        <v>42144</v>
      </c>
      <c r="B3722">
        <v>0</v>
      </c>
      <c r="C3722">
        <v>0</v>
      </c>
      <c r="D3722">
        <v>2635513.85</v>
      </c>
      <c r="E3722">
        <v>0</v>
      </c>
      <c r="F3722">
        <v>-2.7174700000000648E-2</v>
      </c>
    </row>
    <row r="3723" spans="1:6" x14ac:dyDescent="0.25">
      <c r="A3723" s="2">
        <v>42145</v>
      </c>
      <c r="B3723">
        <v>0</v>
      </c>
      <c r="C3723">
        <v>0</v>
      </c>
      <c r="D3723">
        <v>2635513.85</v>
      </c>
      <c r="E3723">
        <v>0</v>
      </c>
      <c r="F3723">
        <v>-2.7174700000000648E-2</v>
      </c>
    </row>
    <row r="3724" spans="1:6" x14ac:dyDescent="0.25">
      <c r="A3724" s="2">
        <v>42146</v>
      </c>
      <c r="B3724">
        <v>0</v>
      </c>
      <c r="C3724">
        <v>0</v>
      </c>
      <c r="D3724">
        <v>2635513.85</v>
      </c>
      <c r="E3724">
        <v>0</v>
      </c>
      <c r="F3724">
        <v>-2.7174700000000648E-2</v>
      </c>
    </row>
    <row r="3725" spans="1:6" x14ac:dyDescent="0.25">
      <c r="A3725" s="2">
        <v>42149</v>
      </c>
      <c r="B3725">
        <v>0</v>
      </c>
      <c r="C3725">
        <v>0</v>
      </c>
      <c r="D3725">
        <v>2635513.85</v>
      </c>
      <c r="E3725">
        <v>0</v>
      </c>
      <c r="F3725">
        <v>-2.7174700000000648E-2</v>
      </c>
    </row>
    <row r="3726" spans="1:6" x14ac:dyDescent="0.25">
      <c r="A3726" s="2">
        <v>42150</v>
      </c>
      <c r="B3726">
        <v>0</v>
      </c>
      <c r="C3726">
        <v>0</v>
      </c>
      <c r="D3726">
        <v>2635513.85</v>
      </c>
      <c r="E3726">
        <v>0</v>
      </c>
      <c r="F3726">
        <v>-2.7174700000000648E-2</v>
      </c>
    </row>
    <row r="3727" spans="1:6" x14ac:dyDescent="0.25">
      <c r="A3727" s="2">
        <v>42151</v>
      </c>
      <c r="B3727">
        <v>0</v>
      </c>
      <c r="C3727">
        <v>0</v>
      </c>
      <c r="D3727">
        <v>2635513.85</v>
      </c>
      <c r="E3727">
        <v>0</v>
      </c>
      <c r="F3727">
        <v>-2.7174700000000648E-2</v>
      </c>
    </row>
    <row r="3728" spans="1:6" x14ac:dyDescent="0.25">
      <c r="A3728" s="2">
        <v>42152</v>
      </c>
      <c r="B3728">
        <v>0</v>
      </c>
      <c r="C3728">
        <v>0</v>
      </c>
      <c r="D3728">
        <v>2635513.85</v>
      </c>
      <c r="E3728">
        <v>0</v>
      </c>
      <c r="F3728">
        <v>-2.7174700000000648E-2</v>
      </c>
    </row>
    <row r="3729" spans="1:6" x14ac:dyDescent="0.25">
      <c r="A3729" s="2">
        <v>42153</v>
      </c>
      <c r="B3729">
        <v>0</v>
      </c>
      <c r="C3729">
        <v>0</v>
      </c>
      <c r="D3729">
        <v>2635513.85</v>
      </c>
      <c r="E3729">
        <v>0</v>
      </c>
      <c r="F3729">
        <v>-2.7174700000000648E-2</v>
      </c>
    </row>
    <row r="3730" spans="1:6" x14ac:dyDescent="0.25">
      <c r="A3730" s="2">
        <v>42156</v>
      </c>
      <c r="B3730">
        <v>0</v>
      </c>
      <c r="C3730">
        <v>0</v>
      </c>
      <c r="D3730">
        <v>2635513.85</v>
      </c>
      <c r="E3730">
        <v>0</v>
      </c>
      <c r="F3730">
        <v>-2.7174700000000648E-2</v>
      </c>
    </row>
    <row r="3731" spans="1:6" x14ac:dyDescent="0.25">
      <c r="A3731" s="2">
        <v>42157</v>
      </c>
      <c r="B3731">
        <v>0</v>
      </c>
      <c r="C3731">
        <v>0</v>
      </c>
      <c r="D3731">
        <v>2635513.85</v>
      </c>
      <c r="E3731">
        <v>0</v>
      </c>
      <c r="F3731">
        <v>-2.7174700000000648E-2</v>
      </c>
    </row>
    <row r="3732" spans="1:6" x14ac:dyDescent="0.25">
      <c r="A3732" s="2">
        <v>42158</v>
      </c>
      <c r="B3732">
        <v>0</v>
      </c>
      <c r="C3732">
        <v>0</v>
      </c>
      <c r="D3732">
        <v>2635513.85</v>
      </c>
      <c r="E3732">
        <v>-1</v>
      </c>
      <c r="F3732">
        <v>-2.7174700000000648E-2</v>
      </c>
    </row>
    <row r="3733" spans="1:6" x14ac:dyDescent="0.25">
      <c r="A3733" s="2">
        <v>42159</v>
      </c>
      <c r="B3733">
        <v>-619.5</v>
      </c>
      <c r="C3733">
        <v>-6.1950000000000004E-4</v>
      </c>
      <c r="D3733">
        <v>2634894.35</v>
      </c>
      <c r="E3733">
        <v>-1</v>
      </c>
      <c r="F3733">
        <v>-2.779420000000065E-2</v>
      </c>
    </row>
    <row r="3734" spans="1:6" x14ac:dyDescent="0.25">
      <c r="A3734" s="2">
        <v>42160</v>
      </c>
      <c r="B3734">
        <v>3227.3</v>
      </c>
      <c r="C3734">
        <v>3.2273000000000432E-3</v>
      </c>
      <c r="D3734">
        <v>2638121.65</v>
      </c>
      <c r="E3734">
        <v>-1</v>
      </c>
      <c r="F3734">
        <v>-2.456690000000037E-2</v>
      </c>
    </row>
    <row r="3735" spans="1:6" x14ac:dyDescent="0.25">
      <c r="A3735" s="2">
        <v>42163</v>
      </c>
      <c r="B3735">
        <v>8265.9</v>
      </c>
      <c r="C3735">
        <v>8.2659000000000222E-3</v>
      </c>
      <c r="D3735">
        <v>2646387.5499999998</v>
      </c>
      <c r="E3735">
        <v>-1</v>
      </c>
      <c r="F3735">
        <v>-1.6301000000000929E-2</v>
      </c>
    </row>
    <row r="3736" spans="1:6" x14ac:dyDescent="0.25">
      <c r="A3736" s="2">
        <v>42164</v>
      </c>
      <c r="B3736">
        <v>1604.8</v>
      </c>
      <c r="C3736">
        <v>1.604799999999936E-3</v>
      </c>
      <c r="D3736">
        <v>2647992.35</v>
      </c>
      <c r="E3736">
        <v>-1</v>
      </c>
      <c r="F3736">
        <v>-1.469620000000065E-2</v>
      </c>
    </row>
    <row r="3737" spans="1:6" x14ac:dyDescent="0.25">
      <c r="A3737" s="2">
        <v>42165</v>
      </c>
      <c r="B3737">
        <v>-10555.1</v>
      </c>
      <c r="C3737">
        <v>-1.055509999999998E-2</v>
      </c>
      <c r="D3737">
        <v>2637437.25</v>
      </c>
      <c r="E3737">
        <v>-1</v>
      </c>
      <c r="F3737">
        <v>-2.525130000000075E-2</v>
      </c>
    </row>
    <row r="3738" spans="1:6" x14ac:dyDescent="0.25">
      <c r="A3738" s="2">
        <v>42166</v>
      </c>
      <c r="B3738">
        <v>18980.3</v>
      </c>
      <c r="C3738">
        <v>1.898030000000004E-2</v>
      </c>
      <c r="D3738">
        <v>2656417.5499999998</v>
      </c>
      <c r="E3738">
        <v>-1</v>
      </c>
      <c r="F3738">
        <v>-6.2710000000009312E-3</v>
      </c>
    </row>
    <row r="3739" spans="1:6" x14ac:dyDescent="0.25">
      <c r="A3739" s="2">
        <v>42167</v>
      </c>
      <c r="B3739">
        <v>-2301</v>
      </c>
      <c r="C3739">
        <v>-2.3010000000000001E-3</v>
      </c>
      <c r="D3739">
        <v>2654116.5499999998</v>
      </c>
      <c r="E3739">
        <v>-1</v>
      </c>
      <c r="F3739">
        <v>-8.5720000000009313E-3</v>
      </c>
    </row>
    <row r="3740" spans="1:6" x14ac:dyDescent="0.25">
      <c r="A3740" s="2">
        <v>42170</v>
      </c>
      <c r="B3740">
        <v>-3599</v>
      </c>
      <c r="C3740">
        <v>-3.5990000000000002E-3</v>
      </c>
      <c r="D3740">
        <v>2650517.5499999998</v>
      </c>
      <c r="E3740">
        <v>0</v>
      </c>
      <c r="F3740">
        <v>-1.2171000000000929E-2</v>
      </c>
    </row>
    <row r="3741" spans="1:6" x14ac:dyDescent="0.25">
      <c r="A3741" s="2">
        <v>42171</v>
      </c>
      <c r="B3741">
        <v>0</v>
      </c>
      <c r="C3741">
        <v>0</v>
      </c>
      <c r="D3741">
        <v>2650517.5499999998</v>
      </c>
      <c r="E3741">
        <v>0</v>
      </c>
      <c r="F3741">
        <v>-1.2171000000000929E-2</v>
      </c>
    </row>
    <row r="3742" spans="1:6" x14ac:dyDescent="0.25">
      <c r="A3742" s="2">
        <v>42172</v>
      </c>
      <c r="B3742">
        <v>0</v>
      </c>
      <c r="C3742">
        <v>0</v>
      </c>
      <c r="D3742">
        <v>2650517.5499999998</v>
      </c>
      <c r="E3742">
        <v>0</v>
      </c>
      <c r="F3742">
        <v>-1.2171000000000929E-2</v>
      </c>
    </row>
    <row r="3743" spans="1:6" x14ac:dyDescent="0.25">
      <c r="A3743" s="2">
        <v>42173</v>
      </c>
      <c r="B3743">
        <v>0</v>
      </c>
      <c r="C3743">
        <v>0</v>
      </c>
      <c r="D3743">
        <v>2650517.5499999998</v>
      </c>
      <c r="E3743">
        <v>0</v>
      </c>
      <c r="F3743">
        <v>-1.2171000000000929E-2</v>
      </c>
    </row>
    <row r="3744" spans="1:6" x14ac:dyDescent="0.25">
      <c r="A3744" s="2">
        <v>42174</v>
      </c>
      <c r="B3744">
        <v>0</v>
      </c>
      <c r="C3744">
        <v>0</v>
      </c>
      <c r="D3744">
        <v>2650517.5499999998</v>
      </c>
      <c r="E3744">
        <v>0</v>
      </c>
      <c r="F3744">
        <v>-1.2171000000000929E-2</v>
      </c>
    </row>
    <row r="3745" spans="1:6" x14ac:dyDescent="0.25">
      <c r="A3745" s="2">
        <v>42177</v>
      </c>
      <c r="B3745">
        <v>0</v>
      </c>
      <c r="C3745">
        <v>0</v>
      </c>
      <c r="D3745">
        <v>2650517.5499999998</v>
      </c>
      <c r="E3745">
        <v>1</v>
      </c>
      <c r="F3745">
        <v>-1.2171000000000929E-2</v>
      </c>
    </row>
    <row r="3746" spans="1:6" x14ac:dyDescent="0.25">
      <c r="A3746" s="2">
        <v>42178</v>
      </c>
      <c r="B3746">
        <v>2861.5</v>
      </c>
      <c r="C3746">
        <v>2.8614999999999999E-3</v>
      </c>
      <c r="D3746">
        <v>2653379.0499999998</v>
      </c>
      <c r="E3746">
        <v>1</v>
      </c>
      <c r="F3746">
        <v>-9.3095000000009316E-3</v>
      </c>
    </row>
    <row r="3747" spans="1:6" x14ac:dyDescent="0.25">
      <c r="A3747" s="2">
        <v>42179</v>
      </c>
      <c r="B3747">
        <v>-3197.8</v>
      </c>
      <c r="C3747">
        <v>-3.1978000000000431E-3</v>
      </c>
      <c r="D3747">
        <v>2650181.25</v>
      </c>
      <c r="E3747">
        <v>1</v>
      </c>
      <c r="F3747">
        <v>-1.250730000000074E-2</v>
      </c>
    </row>
    <row r="3748" spans="1:6" x14ac:dyDescent="0.25">
      <c r="A3748" s="2">
        <v>42180</v>
      </c>
      <c r="B3748">
        <v>5628.6</v>
      </c>
      <c r="C3748">
        <v>5.628600000000086E-3</v>
      </c>
      <c r="D3748">
        <v>2655809.85</v>
      </c>
      <c r="E3748">
        <v>1</v>
      </c>
      <c r="F3748">
        <v>-6.878700000000652E-3</v>
      </c>
    </row>
    <row r="3749" spans="1:6" x14ac:dyDescent="0.25">
      <c r="A3749" s="2">
        <v>42181</v>
      </c>
      <c r="B3749">
        <v>-1929.3</v>
      </c>
      <c r="C3749">
        <v>-1.929300000000043E-3</v>
      </c>
      <c r="D3749">
        <v>2653880.5499999998</v>
      </c>
      <c r="E3749">
        <v>1</v>
      </c>
      <c r="F3749">
        <v>-8.8080000000009314E-3</v>
      </c>
    </row>
    <row r="3750" spans="1:6" x14ac:dyDescent="0.25">
      <c r="A3750" s="2">
        <v>42184</v>
      </c>
      <c r="B3750">
        <v>-7375</v>
      </c>
      <c r="C3750">
        <v>-7.3749999999999996E-3</v>
      </c>
      <c r="D3750">
        <v>2646505.5499999998</v>
      </c>
      <c r="E3750">
        <v>1</v>
      </c>
      <c r="F3750">
        <v>-1.6183000000000929E-2</v>
      </c>
    </row>
    <row r="3751" spans="1:6" x14ac:dyDescent="0.25">
      <c r="A3751" s="2">
        <v>42185</v>
      </c>
      <c r="B3751">
        <v>6979.35</v>
      </c>
      <c r="C3751">
        <v>6.9793499999999571E-3</v>
      </c>
      <c r="D3751">
        <v>2653484.9</v>
      </c>
      <c r="E3751">
        <v>0</v>
      </c>
      <c r="F3751">
        <v>-9.2036500000008386E-3</v>
      </c>
    </row>
    <row r="3752" spans="1:6" x14ac:dyDescent="0.25">
      <c r="A3752" s="2">
        <v>42186</v>
      </c>
      <c r="B3752">
        <v>0</v>
      </c>
      <c r="C3752">
        <v>0</v>
      </c>
      <c r="D3752">
        <v>2653484.9</v>
      </c>
      <c r="E3752">
        <v>0</v>
      </c>
      <c r="F3752">
        <v>-9.2036500000008386E-3</v>
      </c>
    </row>
    <row r="3753" spans="1:6" x14ac:dyDescent="0.25">
      <c r="A3753" s="2">
        <v>42187</v>
      </c>
      <c r="B3753">
        <v>0</v>
      </c>
      <c r="C3753">
        <v>0</v>
      </c>
      <c r="D3753">
        <v>2653484.9</v>
      </c>
      <c r="E3753">
        <v>0</v>
      </c>
      <c r="F3753">
        <v>-9.2036500000008386E-3</v>
      </c>
    </row>
    <row r="3754" spans="1:6" x14ac:dyDescent="0.25">
      <c r="A3754" s="2">
        <v>42188</v>
      </c>
      <c r="B3754">
        <v>0</v>
      </c>
      <c r="C3754">
        <v>0</v>
      </c>
      <c r="D3754">
        <v>2653484.9</v>
      </c>
      <c r="E3754">
        <v>0</v>
      </c>
      <c r="F3754">
        <v>-9.2036500000008386E-3</v>
      </c>
    </row>
    <row r="3755" spans="1:6" x14ac:dyDescent="0.25">
      <c r="A3755" s="2">
        <v>42191</v>
      </c>
      <c r="B3755">
        <v>0</v>
      </c>
      <c r="C3755">
        <v>0</v>
      </c>
      <c r="D3755">
        <v>2653484.9</v>
      </c>
      <c r="E3755">
        <v>0</v>
      </c>
      <c r="F3755">
        <v>-9.2036500000008386E-3</v>
      </c>
    </row>
    <row r="3756" spans="1:6" x14ac:dyDescent="0.25">
      <c r="A3756" s="2">
        <v>42192</v>
      </c>
      <c r="B3756">
        <v>0</v>
      </c>
      <c r="C3756">
        <v>0</v>
      </c>
      <c r="D3756">
        <v>2653484.9</v>
      </c>
      <c r="E3756">
        <v>0</v>
      </c>
      <c r="F3756">
        <v>-9.2036500000008386E-3</v>
      </c>
    </row>
    <row r="3757" spans="1:6" x14ac:dyDescent="0.25">
      <c r="A3757" s="2">
        <v>42193</v>
      </c>
      <c r="B3757">
        <v>0</v>
      </c>
      <c r="C3757">
        <v>0</v>
      </c>
      <c r="D3757">
        <v>2653484.9</v>
      </c>
      <c r="E3757">
        <v>0</v>
      </c>
      <c r="F3757">
        <v>-9.2036500000008386E-3</v>
      </c>
    </row>
    <row r="3758" spans="1:6" x14ac:dyDescent="0.25">
      <c r="A3758" s="2">
        <v>42194</v>
      </c>
      <c r="B3758">
        <v>0</v>
      </c>
      <c r="C3758">
        <v>0</v>
      </c>
      <c r="D3758">
        <v>2653484.9</v>
      </c>
      <c r="E3758">
        <v>0</v>
      </c>
      <c r="F3758">
        <v>-9.2036500000008386E-3</v>
      </c>
    </row>
    <row r="3759" spans="1:6" x14ac:dyDescent="0.25">
      <c r="A3759" s="2">
        <v>42195</v>
      </c>
      <c r="B3759">
        <v>0</v>
      </c>
      <c r="C3759">
        <v>0</v>
      </c>
      <c r="D3759">
        <v>2653484.9</v>
      </c>
      <c r="E3759">
        <v>0</v>
      </c>
      <c r="F3759">
        <v>-9.2036500000008386E-3</v>
      </c>
    </row>
    <row r="3760" spans="1:6" x14ac:dyDescent="0.25">
      <c r="A3760" s="2">
        <v>42198</v>
      </c>
      <c r="B3760">
        <v>0</v>
      </c>
      <c r="C3760">
        <v>0</v>
      </c>
      <c r="D3760">
        <v>2653484.9</v>
      </c>
      <c r="E3760">
        <v>0</v>
      </c>
      <c r="F3760">
        <v>-9.2036500000008386E-3</v>
      </c>
    </row>
    <row r="3761" spans="1:6" x14ac:dyDescent="0.25">
      <c r="A3761" s="2">
        <v>42199</v>
      </c>
      <c r="B3761">
        <v>0</v>
      </c>
      <c r="C3761">
        <v>0</v>
      </c>
      <c r="D3761">
        <v>2653484.9</v>
      </c>
      <c r="E3761">
        <v>0</v>
      </c>
      <c r="F3761">
        <v>-9.2036500000008386E-3</v>
      </c>
    </row>
    <row r="3762" spans="1:6" x14ac:dyDescent="0.25">
      <c r="A3762" s="2">
        <v>42200</v>
      </c>
      <c r="B3762">
        <v>0</v>
      </c>
      <c r="C3762">
        <v>0</v>
      </c>
      <c r="D3762">
        <v>2653484.9</v>
      </c>
      <c r="E3762">
        <v>0</v>
      </c>
      <c r="F3762">
        <v>-9.2036500000008386E-3</v>
      </c>
    </row>
    <row r="3763" spans="1:6" x14ac:dyDescent="0.25">
      <c r="A3763" s="2">
        <v>42201</v>
      </c>
      <c r="B3763">
        <v>0</v>
      </c>
      <c r="C3763">
        <v>0</v>
      </c>
      <c r="D3763">
        <v>2653484.9</v>
      </c>
      <c r="E3763">
        <v>0</v>
      </c>
      <c r="F3763">
        <v>-9.2036500000008386E-3</v>
      </c>
    </row>
    <row r="3764" spans="1:6" x14ac:dyDescent="0.25">
      <c r="A3764" s="2">
        <v>42202</v>
      </c>
      <c r="B3764">
        <v>0</v>
      </c>
      <c r="C3764">
        <v>0</v>
      </c>
      <c r="D3764">
        <v>2653484.9</v>
      </c>
      <c r="E3764">
        <v>1</v>
      </c>
      <c r="F3764">
        <v>-9.2036500000008386E-3</v>
      </c>
    </row>
    <row r="3765" spans="1:6" x14ac:dyDescent="0.25">
      <c r="A3765" s="2">
        <v>42205</v>
      </c>
      <c r="B3765">
        <v>380.8</v>
      </c>
      <c r="C3765">
        <v>3.8080000000008661E-4</v>
      </c>
      <c r="D3765">
        <v>2653865.7000000002</v>
      </c>
      <c r="E3765">
        <v>1</v>
      </c>
      <c r="F3765">
        <v>-8.8228500000005587E-3</v>
      </c>
    </row>
    <row r="3766" spans="1:6" x14ac:dyDescent="0.25">
      <c r="A3766" s="2">
        <v>42206</v>
      </c>
      <c r="B3766">
        <v>-9906.75</v>
      </c>
      <c r="C3766">
        <v>-9.9067500000000006E-3</v>
      </c>
      <c r="D3766">
        <v>2643958.9500000002</v>
      </c>
      <c r="E3766">
        <v>1</v>
      </c>
      <c r="F3766">
        <v>-1.8729600000000561E-2</v>
      </c>
    </row>
    <row r="3767" spans="1:6" x14ac:dyDescent="0.25">
      <c r="A3767" s="2">
        <v>42207</v>
      </c>
      <c r="B3767">
        <v>12304.6</v>
      </c>
      <c r="C3767">
        <v>1.2304599999999961E-2</v>
      </c>
      <c r="D3767">
        <v>2656263.5499999998</v>
      </c>
      <c r="E3767">
        <v>1</v>
      </c>
      <c r="F3767">
        <v>-6.4250000000009317E-3</v>
      </c>
    </row>
    <row r="3768" spans="1:6" x14ac:dyDescent="0.25">
      <c r="A3768" s="2">
        <v>42208</v>
      </c>
      <c r="B3768">
        <v>-5319.3</v>
      </c>
      <c r="C3768">
        <v>-5.3192999999998698E-3</v>
      </c>
      <c r="D3768">
        <v>2650944.25</v>
      </c>
      <c r="E3768">
        <v>1</v>
      </c>
      <c r="F3768">
        <v>-1.174430000000075E-2</v>
      </c>
    </row>
    <row r="3769" spans="1:6" x14ac:dyDescent="0.25">
      <c r="A3769" s="2">
        <v>42209</v>
      </c>
      <c r="B3769">
        <v>-8252.65</v>
      </c>
      <c r="C3769">
        <v>-8.2526500000000436E-3</v>
      </c>
      <c r="D3769">
        <v>2642691.6</v>
      </c>
      <c r="E3769">
        <v>0</v>
      </c>
      <c r="F3769">
        <v>-1.999695000000112E-2</v>
      </c>
    </row>
    <row r="3770" spans="1:6" x14ac:dyDescent="0.25">
      <c r="A3770" s="2">
        <v>42212</v>
      </c>
      <c r="B3770">
        <v>0</v>
      </c>
      <c r="C3770">
        <v>0</v>
      </c>
      <c r="D3770">
        <v>2642691.6</v>
      </c>
      <c r="E3770">
        <v>-1</v>
      </c>
      <c r="F3770">
        <v>-1.999695000000112E-2</v>
      </c>
    </row>
    <row r="3771" spans="1:6" x14ac:dyDescent="0.25">
      <c r="A3771" s="2">
        <v>42213</v>
      </c>
      <c r="B3771">
        <v>2600.15</v>
      </c>
      <c r="C3771">
        <v>2.6001499999998268E-3</v>
      </c>
      <c r="D3771">
        <v>2645291.75</v>
      </c>
      <c r="E3771">
        <v>-1</v>
      </c>
      <c r="F3771">
        <v>-1.739680000000075E-2</v>
      </c>
    </row>
    <row r="3772" spans="1:6" x14ac:dyDescent="0.25">
      <c r="A3772" s="2">
        <v>42214</v>
      </c>
      <c r="B3772">
        <v>-3177.3</v>
      </c>
      <c r="C3772">
        <v>-3.17729999999987E-3</v>
      </c>
      <c r="D3772">
        <v>2642114.4500000002</v>
      </c>
      <c r="E3772">
        <v>-1</v>
      </c>
      <c r="F3772">
        <v>-2.057410000000056E-2</v>
      </c>
    </row>
    <row r="3773" spans="1:6" x14ac:dyDescent="0.25">
      <c r="A3773" s="2">
        <v>42215</v>
      </c>
      <c r="B3773">
        <v>-5253.85</v>
      </c>
      <c r="C3773">
        <v>-5.2538499999999566E-3</v>
      </c>
      <c r="D3773">
        <v>2636860.6</v>
      </c>
      <c r="E3773">
        <v>-1</v>
      </c>
      <c r="F3773">
        <v>-2.5827950000000651E-2</v>
      </c>
    </row>
    <row r="3774" spans="1:6" x14ac:dyDescent="0.25">
      <c r="A3774" s="2">
        <v>42216</v>
      </c>
      <c r="B3774">
        <v>-17150.599999999999</v>
      </c>
      <c r="C3774">
        <v>-1.715060000000004E-2</v>
      </c>
      <c r="D3774">
        <v>2619710</v>
      </c>
      <c r="E3774">
        <v>1</v>
      </c>
      <c r="F3774">
        <v>-4.2978550000000747E-2</v>
      </c>
    </row>
    <row r="3775" spans="1:6" x14ac:dyDescent="0.25">
      <c r="A3775" s="2">
        <v>42219</v>
      </c>
      <c r="B3775">
        <v>-922.2</v>
      </c>
      <c r="C3775">
        <v>-9.2219999999987345E-4</v>
      </c>
      <c r="D3775">
        <v>2618787.7999999998</v>
      </c>
      <c r="E3775">
        <v>1</v>
      </c>
      <c r="F3775">
        <v>-4.3900750000000932E-2</v>
      </c>
    </row>
    <row r="3776" spans="1:6" x14ac:dyDescent="0.25">
      <c r="A3776" s="2">
        <v>42220</v>
      </c>
      <c r="B3776">
        <v>-1641.4</v>
      </c>
      <c r="C3776">
        <v>-1.641400000000169E-3</v>
      </c>
      <c r="D3776">
        <v>2617146.4</v>
      </c>
      <c r="E3776">
        <v>1</v>
      </c>
      <c r="F3776">
        <v>-4.5542150000000843E-2</v>
      </c>
    </row>
    <row r="3777" spans="1:6" x14ac:dyDescent="0.25">
      <c r="A3777" s="2">
        <v>42221</v>
      </c>
      <c r="B3777">
        <v>5231.6000000000004</v>
      </c>
      <c r="C3777">
        <v>5.2316000000000419E-3</v>
      </c>
      <c r="D3777">
        <v>2622378</v>
      </c>
      <c r="E3777">
        <v>1</v>
      </c>
      <c r="F3777">
        <v>-4.0310550000000743E-2</v>
      </c>
    </row>
    <row r="3778" spans="1:6" x14ac:dyDescent="0.25">
      <c r="A3778" s="2">
        <v>42222</v>
      </c>
      <c r="B3778">
        <v>2592.6</v>
      </c>
      <c r="C3778">
        <v>2.5926000000000421E-3</v>
      </c>
      <c r="D3778">
        <v>2624970.6</v>
      </c>
      <c r="E3778">
        <v>1</v>
      </c>
      <c r="F3778">
        <v>-3.7717950000000652E-2</v>
      </c>
    </row>
    <row r="3779" spans="1:6" x14ac:dyDescent="0.25">
      <c r="A3779" s="2">
        <v>42223</v>
      </c>
      <c r="B3779">
        <v>-2424.4</v>
      </c>
      <c r="C3779">
        <v>-2.4243999999999581E-3</v>
      </c>
      <c r="D3779">
        <v>2622546.2000000002</v>
      </c>
      <c r="E3779">
        <v>1</v>
      </c>
      <c r="F3779">
        <v>-4.0142350000000562E-2</v>
      </c>
    </row>
    <row r="3780" spans="1:6" x14ac:dyDescent="0.25">
      <c r="A3780" s="2">
        <v>42226</v>
      </c>
      <c r="B3780">
        <v>-5776.8</v>
      </c>
      <c r="C3780">
        <v>-5.776800000000127E-3</v>
      </c>
      <c r="D3780">
        <v>2616769.4</v>
      </c>
      <c r="E3780">
        <v>0</v>
      </c>
      <c r="F3780">
        <v>-4.5919150000000367E-2</v>
      </c>
    </row>
    <row r="3781" spans="1:6" x14ac:dyDescent="0.25">
      <c r="A3781" s="2">
        <v>42227</v>
      </c>
      <c r="B3781">
        <v>0</v>
      </c>
      <c r="C3781">
        <v>0</v>
      </c>
      <c r="D3781">
        <v>2616769.4</v>
      </c>
      <c r="E3781">
        <v>0</v>
      </c>
      <c r="F3781">
        <v>-4.5919150000000367E-2</v>
      </c>
    </row>
    <row r="3782" spans="1:6" x14ac:dyDescent="0.25">
      <c r="A3782" s="2">
        <v>42228</v>
      </c>
      <c r="B3782">
        <v>0</v>
      </c>
      <c r="C3782">
        <v>0</v>
      </c>
      <c r="D3782">
        <v>2616769.4</v>
      </c>
      <c r="E3782">
        <v>0</v>
      </c>
      <c r="F3782">
        <v>-4.5919150000000367E-2</v>
      </c>
    </row>
    <row r="3783" spans="1:6" x14ac:dyDescent="0.25">
      <c r="A3783" s="2">
        <v>42229</v>
      </c>
      <c r="B3783">
        <v>0</v>
      </c>
      <c r="C3783">
        <v>0</v>
      </c>
      <c r="D3783">
        <v>2616769.4</v>
      </c>
      <c r="E3783">
        <v>0</v>
      </c>
      <c r="F3783">
        <v>-4.5919150000000367E-2</v>
      </c>
    </row>
    <row r="3784" spans="1:6" x14ac:dyDescent="0.25">
      <c r="A3784" s="2">
        <v>42230</v>
      </c>
      <c r="B3784">
        <v>0</v>
      </c>
      <c r="C3784">
        <v>0</v>
      </c>
      <c r="D3784">
        <v>2616769.4</v>
      </c>
      <c r="E3784">
        <v>0</v>
      </c>
      <c r="F3784">
        <v>-4.5919150000000367E-2</v>
      </c>
    </row>
    <row r="3785" spans="1:6" x14ac:dyDescent="0.25">
      <c r="A3785" s="2">
        <v>42233</v>
      </c>
      <c r="B3785">
        <v>0</v>
      </c>
      <c r="C3785">
        <v>0</v>
      </c>
      <c r="D3785">
        <v>2616769.4</v>
      </c>
      <c r="E3785">
        <v>0</v>
      </c>
      <c r="F3785">
        <v>-4.5919150000000367E-2</v>
      </c>
    </row>
    <row r="3786" spans="1:6" x14ac:dyDescent="0.25">
      <c r="A3786" s="2">
        <v>42234</v>
      </c>
      <c r="B3786">
        <v>0</v>
      </c>
      <c r="C3786">
        <v>0</v>
      </c>
      <c r="D3786">
        <v>2616769.4</v>
      </c>
      <c r="E3786">
        <v>0</v>
      </c>
      <c r="F3786">
        <v>-4.5919150000000367E-2</v>
      </c>
    </row>
    <row r="3787" spans="1:6" x14ac:dyDescent="0.25">
      <c r="A3787" s="2">
        <v>42235</v>
      </c>
      <c r="B3787">
        <v>0</v>
      </c>
      <c r="C3787">
        <v>0</v>
      </c>
      <c r="D3787">
        <v>2616769.4</v>
      </c>
      <c r="E3787">
        <v>0</v>
      </c>
      <c r="F3787">
        <v>-4.5919150000000367E-2</v>
      </c>
    </row>
    <row r="3788" spans="1:6" x14ac:dyDescent="0.25">
      <c r="A3788" s="2">
        <v>42236</v>
      </c>
      <c r="B3788">
        <v>0</v>
      </c>
      <c r="C3788">
        <v>0</v>
      </c>
      <c r="D3788">
        <v>2616769.4</v>
      </c>
      <c r="E3788">
        <v>0</v>
      </c>
      <c r="F3788">
        <v>-4.5919150000000367E-2</v>
      </c>
    </row>
    <row r="3789" spans="1:6" x14ac:dyDescent="0.25">
      <c r="A3789" s="2">
        <v>42237</v>
      </c>
      <c r="B3789">
        <v>0</v>
      </c>
      <c r="C3789">
        <v>0</v>
      </c>
      <c r="D3789">
        <v>2616769.4</v>
      </c>
      <c r="E3789">
        <v>0</v>
      </c>
      <c r="F3789">
        <v>-4.5919150000000367E-2</v>
      </c>
    </row>
    <row r="3790" spans="1:6" x14ac:dyDescent="0.25">
      <c r="A3790" s="2">
        <v>42240</v>
      </c>
      <c r="B3790">
        <v>0</v>
      </c>
      <c r="C3790">
        <v>0</v>
      </c>
      <c r="D3790">
        <v>2616769.4</v>
      </c>
      <c r="E3790">
        <v>-1</v>
      </c>
      <c r="F3790">
        <v>-4.5919150000000367E-2</v>
      </c>
    </row>
    <row r="3791" spans="1:6" x14ac:dyDescent="0.25">
      <c r="A3791" s="2">
        <v>42241</v>
      </c>
      <c r="B3791">
        <v>-10422.6</v>
      </c>
      <c r="C3791">
        <v>-1.042259999999994E-2</v>
      </c>
      <c r="D3791">
        <v>2606346.7999999998</v>
      </c>
      <c r="E3791">
        <v>-1</v>
      </c>
      <c r="F3791">
        <v>-5.6341750000000468E-2</v>
      </c>
    </row>
    <row r="3792" spans="1:6" x14ac:dyDescent="0.25">
      <c r="A3792" s="2">
        <v>42242</v>
      </c>
      <c r="B3792">
        <v>11078</v>
      </c>
      <c r="C3792">
        <v>1.1077999999999999E-2</v>
      </c>
      <c r="D3792">
        <v>2617424.7999999998</v>
      </c>
      <c r="E3792">
        <v>-1</v>
      </c>
      <c r="F3792">
        <v>-4.5263750000000463E-2</v>
      </c>
    </row>
    <row r="3793" spans="1:6" x14ac:dyDescent="0.25">
      <c r="A3793" s="2">
        <v>42243</v>
      </c>
      <c r="B3793">
        <v>-17197</v>
      </c>
      <c r="C3793">
        <v>-1.7197E-2</v>
      </c>
      <c r="D3793">
        <v>2600227.7999999998</v>
      </c>
      <c r="E3793">
        <v>-1</v>
      </c>
      <c r="F3793">
        <v>-6.2460750000000467E-2</v>
      </c>
    </row>
    <row r="3794" spans="1:6" x14ac:dyDescent="0.25">
      <c r="A3794" s="2">
        <v>42244</v>
      </c>
      <c r="B3794">
        <v>-8555</v>
      </c>
      <c r="C3794">
        <v>-8.5550000000000001E-3</v>
      </c>
      <c r="D3794">
        <v>2591672.7999999998</v>
      </c>
      <c r="E3794">
        <v>-1</v>
      </c>
      <c r="F3794">
        <v>-7.101575000000046E-2</v>
      </c>
    </row>
    <row r="3795" spans="1:6" x14ac:dyDescent="0.25">
      <c r="A3795" s="2">
        <v>42247</v>
      </c>
      <c r="B3795">
        <v>2808.6</v>
      </c>
      <c r="C3795">
        <v>2.808599999999955E-3</v>
      </c>
      <c r="D3795">
        <v>2594481.4</v>
      </c>
      <c r="E3795">
        <v>-1</v>
      </c>
      <c r="F3795">
        <v>-6.8207150000000369E-2</v>
      </c>
    </row>
    <row r="3796" spans="1:6" x14ac:dyDescent="0.25">
      <c r="A3796" s="2">
        <v>42248</v>
      </c>
      <c r="B3796">
        <v>24955</v>
      </c>
      <c r="C3796">
        <v>2.4955000000000001E-2</v>
      </c>
      <c r="D3796">
        <v>2619436.4</v>
      </c>
      <c r="E3796">
        <v>-1</v>
      </c>
      <c r="F3796">
        <v>-4.3252150000000371E-2</v>
      </c>
    </row>
    <row r="3797" spans="1:6" x14ac:dyDescent="0.25">
      <c r="A3797" s="2">
        <v>42249</v>
      </c>
      <c r="B3797">
        <v>7024.6</v>
      </c>
      <c r="C3797">
        <v>7.0246000000000674E-3</v>
      </c>
      <c r="D3797">
        <v>2626461</v>
      </c>
      <c r="E3797">
        <v>-1</v>
      </c>
      <c r="F3797">
        <v>-3.6227550000000747E-2</v>
      </c>
    </row>
    <row r="3798" spans="1:6" x14ac:dyDescent="0.25">
      <c r="A3798" s="2">
        <v>42250</v>
      </c>
      <c r="B3798">
        <v>-12449.6</v>
      </c>
      <c r="C3798">
        <v>-1.2449600000000069E-2</v>
      </c>
      <c r="D3798">
        <v>2614011.4</v>
      </c>
      <c r="E3798">
        <v>-1</v>
      </c>
      <c r="F3798">
        <v>-4.867715000000037E-2</v>
      </c>
    </row>
    <row r="3799" spans="1:6" x14ac:dyDescent="0.25">
      <c r="A3799" s="2">
        <v>42251</v>
      </c>
      <c r="B3799">
        <v>22096.799999999999</v>
      </c>
      <c r="C3799">
        <v>2.2096799999999979E-2</v>
      </c>
      <c r="D3799">
        <v>2636108.2000000002</v>
      </c>
      <c r="E3799">
        <v>0</v>
      </c>
      <c r="F3799">
        <v>-2.6580350000000561E-2</v>
      </c>
    </row>
    <row r="3800" spans="1:6" x14ac:dyDescent="0.25">
      <c r="A3800" s="2">
        <v>42254</v>
      </c>
      <c r="B3800">
        <v>0</v>
      </c>
      <c r="C3800">
        <v>0</v>
      </c>
      <c r="D3800">
        <v>2636108.2000000002</v>
      </c>
      <c r="E3800">
        <v>0</v>
      </c>
      <c r="F3800">
        <v>-2.6580350000000561E-2</v>
      </c>
    </row>
    <row r="3801" spans="1:6" x14ac:dyDescent="0.25">
      <c r="A3801" s="2">
        <v>42255</v>
      </c>
      <c r="B3801">
        <v>0</v>
      </c>
      <c r="C3801">
        <v>0</v>
      </c>
      <c r="D3801">
        <v>2636108.2000000002</v>
      </c>
      <c r="E3801">
        <v>0</v>
      </c>
      <c r="F3801">
        <v>-2.6580350000000561E-2</v>
      </c>
    </row>
    <row r="3802" spans="1:6" x14ac:dyDescent="0.25">
      <c r="A3802" s="2">
        <v>42256</v>
      </c>
      <c r="B3802">
        <v>0</v>
      </c>
      <c r="C3802">
        <v>0</v>
      </c>
      <c r="D3802">
        <v>2636108.2000000002</v>
      </c>
      <c r="E3802">
        <v>0</v>
      </c>
      <c r="F3802">
        <v>-2.6580350000000561E-2</v>
      </c>
    </row>
    <row r="3803" spans="1:6" x14ac:dyDescent="0.25">
      <c r="A3803" s="2">
        <v>42257</v>
      </c>
      <c r="B3803">
        <v>0</v>
      </c>
      <c r="C3803">
        <v>0</v>
      </c>
      <c r="D3803">
        <v>2636108.2000000002</v>
      </c>
      <c r="E3803">
        <v>0</v>
      </c>
      <c r="F3803">
        <v>-2.6580350000000561E-2</v>
      </c>
    </row>
    <row r="3804" spans="1:6" x14ac:dyDescent="0.25">
      <c r="A3804" s="2">
        <v>42258</v>
      </c>
      <c r="B3804">
        <v>0</v>
      </c>
      <c r="C3804">
        <v>0</v>
      </c>
      <c r="D3804">
        <v>2636108.2000000002</v>
      </c>
      <c r="E3804">
        <v>0</v>
      </c>
      <c r="F3804">
        <v>-2.6580350000000561E-2</v>
      </c>
    </row>
    <row r="3805" spans="1:6" x14ac:dyDescent="0.25">
      <c r="A3805" s="2">
        <v>42261</v>
      </c>
      <c r="B3805">
        <v>0</v>
      </c>
      <c r="C3805">
        <v>0</v>
      </c>
      <c r="D3805">
        <v>2636108.2000000002</v>
      </c>
      <c r="E3805">
        <v>0</v>
      </c>
      <c r="F3805">
        <v>-2.6580350000000561E-2</v>
      </c>
    </row>
    <row r="3806" spans="1:6" x14ac:dyDescent="0.25">
      <c r="A3806" s="2">
        <v>42262</v>
      </c>
      <c r="B3806">
        <v>0</v>
      </c>
      <c r="C3806">
        <v>0</v>
      </c>
      <c r="D3806">
        <v>2636108.2000000002</v>
      </c>
      <c r="E3806">
        <v>0</v>
      </c>
      <c r="F3806">
        <v>-2.6580350000000561E-2</v>
      </c>
    </row>
    <row r="3807" spans="1:6" x14ac:dyDescent="0.25">
      <c r="A3807" s="2">
        <v>42263</v>
      </c>
      <c r="B3807">
        <v>0</v>
      </c>
      <c r="C3807">
        <v>0</v>
      </c>
      <c r="D3807">
        <v>2636108.2000000002</v>
      </c>
      <c r="E3807">
        <v>0</v>
      </c>
      <c r="F3807">
        <v>-2.6580350000000561E-2</v>
      </c>
    </row>
    <row r="3808" spans="1:6" x14ac:dyDescent="0.25">
      <c r="A3808" s="2">
        <v>42265</v>
      </c>
      <c r="B3808">
        <v>0</v>
      </c>
      <c r="C3808">
        <v>0</v>
      </c>
      <c r="D3808">
        <v>2636108.2000000002</v>
      </c>
      <c r="E3808">
        <v>0</v>
      </c>
      <c r="F3808">
        <v>-2.6580350000000561E-2</v>
      </c>
    </row>
    <row r="3809" spans="1:6" x14ac:dyDescent="0.25">
      <c r="A3809" s="2">
        <v>42268</v>
      </c>
      <c r="B3809">
        <v>0</v>
      </c>
      <c r="C3809">
        <v>0</v>
      </c>
      <c r="D3809">
        <v>2636108.2000000002</v>
      </c>
      <c r="E3809">
        <v>0</v>
      </c>
      <c r="F3809">
        <v>-2.6580350000000561E-2</v>
      </c>
    </row>
    <row r="3810" spans="1:6" x14ac:dyDescent="0.25">
      <c r="A3810" s="2">
        <v>42269</v>
      </c>
      <c r="B3810">
        <v>0</v>
      </c>
      <c r="C3810">
        <v>0</v>
      </c>
      <c r="D3810">
        <v>2636108.2000000002</v>
      </c>
      <c r="E3810">
        <v>0</v>
      </c>
      <c r="F3810">
        <v>-2.6580350000000561E-2</v>
      </c>
    </row>
    <row r="3811" spans="1:6" x14ac:dyDescent="0.25">
      <c r="A3811" s="2">
        <v>42270</v>
      </c>
      <c r="B3811">
        <v>0</v>
      </c>
      <c r="C3811">
        <v>0</v>
      </c>
      <c r="D3811">
        <v>2636108.2000000002</v>
      </c>
      <c r="E3811">
        <v>0</v>
      </c>
      <c r="F3811">
        <v>-2.6580350000000561E-2</v>
      </c>
    </row>
    <row r="3812" spans="1:6" x14ac:dyDescent="0.25">
      <c r="A3812" s="2">
        <v>42271</v>
      </c>
      <c r="B3812">
        <v>0</v>
      </c>
      <c r="C3812">
        <v>0</v>
      </c>
      <c r="D3812">
        <v>2636108.2000000002</v>
      </c>
      <c r="E3812">
        <v>0</v>
      </c>
      <c r="F3812">
        <v>-2.6580350000000561E-2</v>
      </c>
    </row>
    <row r="3813" spans="1:6" x14ac:dyDescent="0.25">
      <c r="A3813" s="2">
        <v>42275</v>
      </c>
      <c r="B3813">
        <v>0</v>
      </c>
      <c r="C3813">
        <v>0</v>
      </c>
      <c r="D3813">
        <v>2636108.2000000002</v>
      </c>
      <c r="E3813">
        <v>0</v>
      </c>
      <c r="F3813">
        <v>-2.6580350000000561E-2</v>
      </c>
    </row>
    <row r="3814" spans="1:6" x14ac:dyDescent="0.25">
      <c r="A3814" s="2">
        <v>42276</v>
      </c>
      <c r="B3814">
        <v>0</v>
      </c>
      <c r="C3814">
        <v>0</v>
      </c>
      <c r="D3814">
        <v>2636108.2000000002</v>
      </c>
      <c r="E3814">
        <v>0</v>
      </c>
      <c r="F3814">
        <v>-2.6580350000000561E-2</v>
      </c>
    </row>
    <row r="3815" spans="1:6" x14ac:dyDescent="0.25">
      <c r="A3815" s="2">
        <v>42277</v>
      </c>
      <c r="B3815">
        <v>0</v>
      </c>
      <c r="C3815">
        <v>0</v>
      </c>
      <c r="D3815">
        <v>2636108.2000000002</v>
      </c>
      <c r="E3815">
        <v>0</v>
      </c>
      <c r="F3815">
        <v>-2.6580350000000561E-2</v>
      </c>
    </row>
    <row r="3816" spans="1:6" x14ac:dyDescent="0.25">
      <c r="A3816" s="2">
        <v>42278</v>
      </c>
      <c r="B3816">
        <v>0</v>
      </c>
      <c r="C3816">
        <v>0</v>
      </c>
      <c r="D3816">
        <v>2636108.2000000002</v>
      </c>
      <c r="E3816">
        <v>0</v>
      </c>
      <c r="F3816">
        <v>-2.6580350000000561E-2</v>
      </c>
    </row>
    <row r="3817" spans="1:6" x14ac:dyDescent="0.25">
      <c r="A3817" s="2">
        <v>42282</v>
      </c>
      <c r="B3817">
        <v>0</v>
      </c>
      <c r="C3817">
        <v>0</v>
      </c>
      <c r="D3817">
        <v>2636108.2000000002</v>
      </c>
      <c r="E3817">
        <v>0</v>
      </c>
      <c r="F3817">
        <v>-2.6580350000000561E-2</v>
      </c>
    </row>
    <row r="3818" spans="1:6" x14ac:dyDescent="0.25">
      <c r="A3818" s="2">
        <v>42283</v>
      </c>
      <c r="B3818">
        <v>0</v>
      </c>
      <c r="C3818">
        <v>0</v>
      </c>
      <c r="D3818">
        <v>2636108.2000000002</v>
      </c>
      <c r="E3818">
        <v>1</v>
      </c>
      <c r="F3818">
        <v>-2.6580350000000561E-2</v>
      </c>
    </row>
    <row r="3819" spans="1:6" x14ac:dyDescent="0.25">
      <c r="A3819" s="2">
        <v>42284</v>
      </c>
      <c r="B3819">
        <v>4262.5</v>
      </c>
      <c r="C3819">
        <v>4.2624999999999321E-3</v>
      </c>
      <c r="D3819">
        <v>2640370.7000000002</v>
      </c>
      <c r="E3819">
        <v>1</v>
      </c>
      <c r="F3819">
        <v>-2.2317850000000559E-2</v>
      </c>
    </row>
    <row r="3820" spans="1:6" x14ac:dyDescent="0.25">
      <c r="A3820" s="2">
        <v>42285</v>
      </c>
      <c r="B3820">
        <v>-4675</v>
      </c>
      <c r="C3820">
        <v>-4.6749999999999544E-3</v>
      </c>
      <c r="D3820">
        <v>2635695.7000000002</v>
      </c>
      <c r="E3820">
        <v>1</v>
      </c>
      <c r="F3820">
        <v>-2.6992850000000561E-2</v>
      </c>
    </row>
    <row r="3821" spans="1:6" x14ac:dyDescent="0.25">
      <c r="A3821" s="2">
        <v>42286</v>
      </c>
      <c r="B3821">
        <v>6012.5</v>
      </c>
      <c r="C3821">
        <v>6.0125000000000456E-3</v>
      </c>
      <c r="D3821">
        <v>2641708.2000000002</v>
      </c>
      <c r="E3821">
        <v>1</v>
      </c>
      <c r="F3821">
        <v>-2.098035000000056E-2</v>
      </c>
    </row>
    <row r="3822" spans="1:6" x14ac:dyDescent="0.25">
      <c r="A3822" s="2">
        <v>42289</v>
      </c>
      <c r="B3822">
        <v>-6968.75</v>
      </c>
      <c r="C3822">
        <v>-6.9687500000000001E-3</v>
      </c>
      <c r="D3822">
        <v>2634739.4500000002</v>
      </c>
      <c r="E3822">
        <v>1</v>
      </c>
      <c r="F3822">
        <v>-2.794910000000056E-2</v>
      </c>
    </row>
    <row r="3823" spans="1:6" x14ac:dyDescent="0.25">
      <c r="A3823" s="2">
        <v>42290</v>
      </c>
      <c r="B3823">
        <v>-1350</v>
      </c>
      <c r="C3823">
        <v>-1.3500000000000231E-3</v>
      </c>
      <c r="D3823">
        <v>2633389.4500000002</v>
      </c>
      <c r="E3823">
        <v>1</v>
      </c>
      <c r="F3823">
        <v>-2.929910000000056E-2</v>
      </c>
    </row>
    <row r="3824" spans="1:6" x14ac:dyDescent="0.25">
      <c r="A3824" s="2">
        <v>42291</v>
      </c>
      <c r="B3824">
        <v>-2175</v>
      </c>
      <c r="C3824">
        <v>-2.1750000000000679E-3</v>
      </c>
      <c r="D3824">
        <v>2631214.4500000002</v>
      </c>
      <c r="E3824">
        <v>0</v>
      </c>
      <c r="F3824">
        <v>-3.147410000000056E-2</v>
      </c>
    </row>
    <row r="3825" spans="1:6" x14ac:dyDescent="0.25">
      <c r="A3825" s="2">
        <v>42292</v>
      </c>
      <c r="B3825">
        <v>0</v>
      </c>
      <c r="C3825">
        <v>0</v>
      </c>
      <c r="D3825">
        <v>2631214.4500000002</v>
      </c>
      <c r="E3825">
        <v>0</v>
      </c>
      <c r="F3825">
        <v>-3.147410000000056E-2</v>
      </c>
    </row>
    <row r="3826" spans="1:6" x14ac:dyDescent="0.25">
      <c r="A3826" s="2">
        <v>42293</v>
      </c>
      <c r="B3826">
        <v>0</v>
      </c>
      <c r="C3826">
        <v>0</v>
      </c>
      <c r="D3826">
        <v>2631214.4500000002</v>
      </c>
      <c r="E3826">
        <v>0</v>
      </c>
      <c r="F3826">
        <v>-3.147410000000056E-2</v>
      </c>
    </row>
    <row r="3827" spans="1:6" x14ac:dyDescent="0.25">
      <c r="A3827" s="2">
        <v>42296</v>
      </c>
      <c r="B3827">
        <v>0</v>
      </c>
      <c r="C3827">
        <v>0</v>
      </c>
      <c r="D3827">
        <v>2631214.4500000002</v>
      </c>
      <c r="E3827">
        <v>0</v>
      </c>
      <c r="F3827">
        <v>-3.147410000000056E-2</v>
      </c>
    </row>
    <row r="3828" spans="1:6" x14ac:dyDescent="0.25">
      <c r="A3828" s="2">
        <v>42297</v>
      </c>
      <c r="B3828">
        <v>0</v>
      </c>
      <c r="C3828">
        <v>0</v>
      </c>
      <c r="D3828">
        <v>2631214.4500000002</v>
      </c>
      <c r="E3828">
        <v>0</v>
      </c>
      <c r="F3828">
        <v>-3.147410000000056E-2</v>
      </c>
    </row>
    <row r="3829" spans="1:6" x14ac:dyDescent="0.25">
      <c r="A3829" s="2">
        <v>42298</v>
      </c>
      <c r="B3829">
        <v>0</v>
      </c>
      <c r="C3829">
        <v>0</v>
      </c>
      <c r="D3829">
        <v>2631214.4500000002</v>
      </c>
      <c r="E3829">
        <v>0</v>
      </c>
      <c r="F3829">
        <v>-3.147410000000056E-2</v>
      </c>
    </row>
    <row r="3830" spans="1:6" x14ac:dyDescent="0.25">
      <c r="A3830" s="2">
        <v>42300</v>
      </c>
      <c r="B3830">
        <v>0</v>
      </c>
      <c r="C3830">
        <v>0</v>
      </c>
      <c r="D3830">
        <v>2631214.4500000002</v>
      </c>
      <c r="E3830">
        <v>0</v>
      </c>
      <c r="F3830">
        <v>-3.147410000000056E-2</v>
      </c>
    </row>
    <row r="3831" spans="1:6" x14ac:dyDescent="0.25">
      <c r="A3831" s="2">
        <v>42303</v>
      </c>
      <c r="B3831">
        <v>0</v>
      </c>
      <c r="C3831">
        <v>0</v>
      </c>
      <c r="D3831">
        <v>2631214.4500000002</v>
      </c>
      <c r="E3831">
        <v>0</v>
      </c>
      <c r="F3831">
        <v>-3.147410000000056E-2</v>
      </c>
    </row>
    <row r="3832" spans="1:6" x14ac:dyDescent="0.25">
      <c r="A3832" s="2">
        <v>42304</v>
      </c>
      <c r="B3832">
        <v>0</v>
      </c>
      <c r="C3832">
        <v>0</v>
      </c>
      <c r="D3832">
        <v>2631214.4500000002</v>
      </c>
      <c r="E3832">
        <v>0</v>
      </c>
      <c r="F3832">
        <v>-3.147410000000056E-2</v>
      </c>
    </row>
    <row r="3833" spans="1:6" x14ac:dyDescent="0.25">
      <c r="A3833" s="2">
        <v>42305</v>
      </c>
      <c r="B3833">
        <v>0</v>
      </c>
      <c r="C3833">
        <v>0</v>
      </c>
      <c r="D3833">
        <v>2631214.4500000002</v>
      </c>
      <c r="E3833">
        <v>0</v>
      </c>
      <c r="F3833">
        <v>-3.147410000000056E-2</v>
      </c>
    </row>
    <row r="3834" spans="1:6" x14ac:dyDescent="0.25">
      <c r="A3834" s="2">
        <v>42306</v>
      </c>
      <c r="B3834">
        <v>0</v>
      </c>
      <c r="C3834">
        <v>0</v>
      </c>
      <c r="D3834">
        <v>2631214.4500000002</v>
      </c>
      <c r="E3834">
        <v>0</v>
      </c>
      <c r="F3834">
        <v>-3.147410000000056E-2</v>
      </c>
    </row>
    <row r="3835" spans="1:6" x14ac:dyDescent="0.25">
      <c r="A3835" s="2">
        <v>42307</v>
      </c>
      <c r="B3835">
        <v>0</v>
      </c>
      <c r="C3835">
        <v>0</v>
      </c>
      <c r="D3835">
        <v>2631214.4500000002</v>
      </c>
      <c r="E3835">
        <v>0</v>
      </c>
      <c r="F3835">
        <v>-3.147410000000056E-2</v>
      </c>
    </row>
    <row r="3836" spans="1:6" x14ac:dyDescent="0.25">
      <c r="A3836" s="2">
        <v>42310</v>
      </c>
      <c r="B3836">
        <v>0</v>
      </c>
      <c r="C3836">
        <v>0</v>
      </c>
      <c r="D3836">
        <v>2631214.4500000002</v>
      </c>
      <c r="E3836">
        <v>0</v>
      </c>
      <c r="F3836">
        <v>-3.147410000000056E-2</v>
      </c>
    </row>
    <row r="3837" spans="1:6" x14ac:dyDescent="0.25">
      <c r="A3837" s="2">
        <v>42311</v>
      </c>
      <c r="B3837">
        <v>0</v>
      </c>
      <c r="C3837">
        <v>0</v>
      </c>
      <c r="D3837">
        <v>2631214.4500000002</v>
      </c>
      <c r="E3837">
        <v>-1</v>
      </c>
      <c r="F3837">
        <v>-3.147410000000056E-2</v>
      </c>
    </row>
    <row r="3838" spans="1:6" x14ac:dyDescent="0.25">
      <c r="A3838" s="2">
        <v>42312</v>
      </c>
      <c r="B3838">
        <v>2115.6</v>
      </c>
      <c r="C3838">
        <v>2.115599999999977E-3</v>
      </c>
      <c r="D3838">
        <v>2633330.0499999998</v>
      </c>
      <c r="E3838">
        <v>-1</v>
      </c>
      <c r="F3838">
        <v>-2.9358500000000461E-2</v>
      </c>
    </row>
    <row r="3839" spans="1:6" x14ac:dyDescent="0.25">
      <c r="A3839" s="2">
        <v>42313</v>
      </c>
      <c r="B3839">
        <v>9919.9500000000007</v>
      </c>
      <c r="C3839">
        <v>9.9199500000000662E-3</v>
      </c>
      <c r="D3839">
        <v>2643250</v>
      </c>
      <c r="E3839">
        <v>-1</v>
      </c>
      <c r="F3839">
        <v>-1.9438550000000741E-2</v>
      </c>
    </row>
    <row r="3840" spans="1:6" x14ac:dyDescent="0.25">
      <c r="A3840" s="2">
        <v>42314</v>
      </c>
      <c r="B3840">
        <v>1476</v>
      </c>
      <c r="C3840">
        <v>1.4760000000000001E-3</v>
      </c>
      <c r="D3840">
        <v>2644726</v>
      </c>
      <c r="E3840">
        <v>-1</v>
      </c>
      <c r="F3840">
        <v>-1.796255000000075E-2</v>
      </c>
    </row>
    <row r="3841" spans="1:6" x14ac:dyDescent="0.25">
      <c r="A3841" s="2">
        <v>42317</v>
      </c>
      <c r="B3841">
        <v>5086.05</v>
      </c>
      <c r="C3841">
        <v>5.0860499999999332E-3</v>
      </c>
      <c r="D3841">
        <v>2649812.0499999998</v>
      </c>
      <c r="E3841">
        <v>-1</v>
      </c>
      <c r="F3841">
        <v>-1.2876500000000469E-2</v>
      </c>
    </row>
    <row r="3842" spans="1:6" x14ac:dyDescent="0.25">
      <c r="A3842" s="2">
        <v>42318</v>
      </c>
      <c r="B3842">
        <v>16426.650000000001</v>
      </c>
      <c r="C3842">
        <v>1.6426650000000018E-2</v>
      </c>
      <c r="D3842">
        <v>2666238.7000000002</v>
      </c>
      <c r="E3842">
        <v>-1</v>
      </c>
      <c r="F3842">
        <v>0</v>
      </c>
    </row>
    <row r="3843" spans="1:6" x14ac:dyDescent="0.25">
      <c r="A3843" s="2">
        <v>42319</v>
      </c>
      <c r="B3843">
        <v>-2773.65</v>
      </c>
      <c r="C3843">
        <v>-2.773650000000022E-3</v>
      </c>
      <c r="D3843">
        <v>2663465.0499999998</v>
      </c>
      <c r="E3843">
        <v>-1</v>
      </c>
      <c r="F3843">
        <v>-2.7736499999999071E-3</v>
      </c>
    </row>
    <row r="3844" spans="1:6" x14ac:dyDescent="0.25">
      <c r="A3844" s="2">
        <v>42321</v>
      </c>
      <c r="B3844">
        <v>6242.25</v>
      </c>
      <c r="C3844">
        <v>6.2422500000000004E-3</v>
      </c>
      <c r="D3844">
        <v>2669707.2999999998</v>
      </c>
      <c r="E3844">
        <v>-1</v>
      </c>
      <c r="F3844">
        <v>0</v>
      </c>
    </row>
    <row r="3845" spans="1:6" x14ac:dyDescent="0.25">
      <c r="A3845" s="2">
        <v>42324</v>
      </c>
      <c r="B3845">
        <v>-6512.85</v>
      </c>
      <c r="C3845">
        <v>-6.512849999999978E-3</v>
      </c>
      <c r="D3845">
        <v>2663194.4500000002</v>
      </c>
      <c r="E3845">
        <v>-1</v>
      </c>
      <c r="F3845">
        <v>-6.5128500000000934E-3</v>
      </c>
    </row>
    <row r="3846" spans="1:6" x14ac:dyDescent="0.25">
      <c r="A3846" s="2">
        <v>42325</v>
      </c>
      <c r="B3846">
        <v>-3118.05</v>
      </c>
      <c r="C3846">
        <v>-3.1180500000000449E-3</v>
      </c>
      <c r="D3846">
        <v>2660076.4</v>
      </c>
      <c r="E3846">
        <v>-1</v>
      </c>
      <c r="F3846">
        <v>-9.6308999999999076E-3</v>
      </c>
    </row>
    <row r="3847" spans="1:6" x14ac:dyDescent="0.25">
      <c r="A3847" s="2">
        <v>42326</v>
      </c>
      <c r="B3847">
        <v>14839.95</v>
      </c>
      <c r="C3847">
        <v>1.483995000000007E-2</v>
      </c>
      <c r="D3847">
        <v>2674916.35</v>
      </c>
      <c r="E3847">
        <v>-1</v>
      </c>
      <c r="F3847">
        <v>0</v>
      </c>
    </row>
    <row r="3848" spans="1:6" x14ac:dyDescent="0.25">
      <c r="A3848" s="2">
        <v>42327</v>
      </c>
      <c r="B3848">
        <v>-15547.2</v>
      </c>
      <c r="C3848">
        <v>-1.554720000000007E-2</v>
      </c>
      <c r="D3848">
        <v>2659369.15</v>
      </c>
      <c r="E3848">
        <v>0</v>
      </c>
      <c r="F3848">
        <v>-1.554719999999972E-2</v>
      </c>
    </row>
    <row r="3849" spans="1:6" x14ac:dyDescent="0.25">
      <c r="A3849" s="2">
        <v>42328</v>
      </c>
      <c r="B3849">
        <v>0</v>
      </c>
      <c r="C3849">
        <v>0</v>
      </c>
      <c r="D3849">
        <v>2659369.15</v>
      </c>
      <c r="E3849">
        <v>0</v>
      </c>
      <c r="F3849">
        <v>-1.554719999999972E-2</v>
      </c>
    </row>
    <row r="3850" spans="1:6" x14ac:dyDescent="0.25">
      <c r="A3850" s="2">
        <v>42331</v>
      </c>
      <c r="B3850">
        <v>0</v>
      </c>
      <c r="C3850">
        <v>0</v>
      </c>
      <c r="D3850">
        <v>2659369.15</v>
      </c>
      <c r="E3850">
        <v>0</v>
      </c>
      <c r="F3850">
        <v>-1.554719999999972E-2</v>
      </c>
    </row>
    <row r="3851" spans="1:6" x14ac:dyDescent="0.25">
      <c r="A3851" s="2">
        <v>42332</v>
      </c>
      <c r="B3851">
        <v>0</v>
      </c>
      <c r="C3851">
        <v>0</v>
      </c>
      <c r="D3851">
        <v>2659369.15</v>
      </c>
      <c r="E3851">
        <v>0</v>
      </c>
      <c r="F3851">
        <v>-1.554719999999972E-2</v>
      </c>
    </row>
    <row r="3852" spans="1:6" x14ac:dyDescent="0.25">
      <c r="A3852" s="2">
        <v>42334</v>
      </c>
      <c r="B3852">
        <v>0</v>
      </c>
      <c r="C3852">
        <v>0</v>
      </c>
      <c r="D3852">
        <v>2659369.15</v>
      </c>
      <c r="E3852">
        <v>0</v>
      </c>
      <c r="F3852">
        <v>-1.554719999999972E-2</v>
      </c>
    </row>
    <row r="3853" spans="1:6" x14ac:dyDescent="0.25">
      <c r="A3853" s="2">
        <v>42335</v>
      </c>
      <c r="B3853">
        <v>0</v>
      </c>
      <c r="C3853">
        <v>0</v>
      </c>
      <c r="D3853">
        <v>2659369.15</v>
      </c>
      <c r="E3853">
        <v>0</v>
      </c>
      <c r="F3853">
        <v>-1.554719999999972E-2</v>
      </c>
    </row>
    <row r="3854" spans="1:6" x14ac:dyDescent="0.25">
      <c r="A3854" s="2">
        <v>42338</v>
      </c>
      <c r="B3854">
        <v>0</v>
      </c>
      <c r="C3854">
        <v>0</v>
      </c>
      <c r="D3854">
        <v>2659369.15</v>
      </c>
      <c r="E3854">
        <v>0</v>
      </c>
      <c r="F3854">
        <v>-1.554719999999972E-2</v>
      </c>
    </row>
    <row r="3855" spans="1:6" x14ac:dyDescent="0.25">
      <c r="A3855" s="2">
        <v>42339</v>
      </c>
      <c r="B3855">
        <v>0</v>
      </c>
      <c r="C3855">
        <v>0</v>
      </c>
      <c r="D3855">
        <v>2659369.15</v>
      </c>
      <c r="E3855">
        <v>0</v>
      </c>
      <c r="F3855">
        <v>-1.554719999999972E-2</v>
      </c>
    </row>
    <row r="3856" spans="1:6" x14ac:dyDescent="0.25">
      <c r="A3856" s="2">
        <v>42340</v>
      </c>
      <c r="B3856">
        <v>0</v>
      </c>
      <c r="C3856">
        <v>0</v>
      </c>
      <c r="D3856">
        <v>2659369.15</v>
      </c>
      <c r="E3856">
        <v>0</v>
      </c>
      <c r="F3856">
        <v>-1.554719999999972E-2</v>
      </c>
    </row>
    <row r="3857" spans="1:6" x14ac:dyDescent="0.25">
      <c r="A3857" s="2">
        <v>42341</v>
      </c>
      <c r="B3857">
        <v>0</v>
      </c>
      <c r="C3857">
        <v>0</v>
      </c>
      <c r="D3857">
        <v>2659369.15</v>
      </c>
      <c r="E3857">
        <v>0</v>
      </c>
      <c r="F3857">
        <v>-1.554719999999972E-2</v>
      </c>
    </row>
    <row r="3858" spans="1:6" x14ac:dyDescent="0.25">
      <c r="A3858" s="2">
        <v>42342</v>
      </c>
      <c r="B3858">
        <v>0</v>
      </c>
      <c r="C3858">
        <v>0</v>
      </c>
      <c r="D3858">
        <v>2659369.15</v>
      </c>
      <c r="E3858">
        <v>0</v>
      </c>
      <c r="F3858">
        <v>-1.554719999999972E-2</v>
      </c>
    </row>
    <row r="3859" spans="1:6" x14ac:dyDescent="0.25">
      <c r="A3859" s="2">
        <v>42345</v>
      </c>
      <c r="B3859">
        <v>0</v>
      </c>
      <c r="C3859">
        <v>0</v>
      </c>
      <c r="D3859">
        <v>2659369.15</v>
      </c>
      <c r="E3859">
        <v>0</v>
      </c>
      <c r="F3859">
        <v>-1.554719999999972E-2</v>
      </c>
    </row>
    <row r="3860" spans="1:6" x14ac:dyDescent="0.25">
      <c r="A3860" s="2">
        <v>42346</v>
      </c>
      <c r="B3860">
        <v>0</v>
      </c>
      <c r="C3860">
        <v>0</v>
      </c>
      <c r="D3860">
        <v>2659369.15</v>
      </c>
      <c r="E3860">
        <v>-1</v>
      </c>
      <c r="F3860">
        <v>-1.554719999999972E-2</v>
      </c>
    </row>
    <row r="3861" spans="1:6" x14ac:dyDescent="0.25">
      <c r="A3861" s="2">
        <v>42347</v>
      </c>
      <c r="B3861">
        <v>10531.25</v>
      </c>
      <c r="C3861">
        <v>1.0531250000000001E-2</v>
      </c>
      <c r="D3861">
        <v>2669900.4</v>
      </c>
      <c r="E3861">
        <v>-1</v>
      </c>
      <c r="F3861">
        <v>-5.0159499999997206E-3</v>
      </c>
    </row>
    <row r="3862" spans="1:6" x14ac:dyDescent="0.25">
      <c r="A3862" s="2">
        <v>42348</v>
      </c>
      <c r="B3862">
        <v>-8300</v>
      </c>
      <c r="C3862">
        <v>-8.299999999999955E-3</v>
      </c>
      <c r="D3862">
        <v>2661600.4</v>
      </c>
      <c r="E3862">
        <v>-1</v>
      </c>
      <c r="F3862">
        <v>-1.3315949999999721E-2</v>
      </c>
    </row>
    <row r="3863" spans="1:6" x14ac:dyDescent="0.25">
      <c r="A3863" s="2">
        <v>42349</v>
      </c>
      <c r="B3863">
        <v>10356.25</v>
      </c>
      <c r="C3863">
        <v>1.0356250000000049E-2</v>
      </c>
      <c r="D3863">
        <v>2671956.65</v>
      </c>
      <c r="E3863">
        <v>-1</v>
      </c>
      <c r="F3863">
        <v>-2.9596999999997211E-3</v>
      </c>
    </row>
    <row r="3864" spans="1:6" x14ac:dyDescent="0.25">
      <c r="A3864" s="2">
        <v>42352</v>
      </c>
      <c r="B3864">
        <v>-5012.5</v>
      </c>
      <c r="C3864">
        <v>-5.0125000000000464E-3</v>
      </c>
      <c r="D3864">
        <v>2666944.15</v>
      </c>
      <c r="E3864">
        <v>-1</v>
      </c>
      <c r="F3864">
        <v>-7.9721999999997212E-3</v>
      </c>
    </row>
    <row r="3865" spans="1:6" x14ac:dyDescent="0.25">
      <c r="A3865" s="2">
        <v>42353</v>
      </c>
      <c r="B3865">
        <v>-5175</v>
      </c>
      <c r="C3865">
        <v>-5.1749999999999548E-3</v>
      </c>
      <c r="D3865">
        <v>2661769.15</v>
      </c>
      <c r="E3865">
        <v>-1</v>
      </c>
      <c r="F3865">
        <v>-1.314719999999972E-2</v>
      </c>
    </row>
    <row r="3866" spans="1:6" x14ac:dyDescent="0.25">
      <c r="A3866" s="2">
        <v>42354</v>
      </c>
      <c r="B3866">
        <v>-6100</v>
      </c>
      <c r="C3866">
        <v>-6.1000000000000229E-3</v>
      </c>
      <c r="D3866">
        <v>2655669.15</v>
      </c>
      <c r="E3866">
        <v>0</v>
      </c>
      <c r="F3866">
        <v>-1.9247199999999721E-2</v>
      </c>
    </row>
    <row r="3867" spans="1:6" x14ac:dyDescent="0.25">
      <c r="A3867" s="2">
        <v>42355</v>
      </c>
      <c r="B3867">
        <v>0</v>
      </c>
      <c r="C3867">
        <v>0</v>
      </c>
      <c r="D3867">
        <v>2655669.15</v>
      </c>
      <c r="E3867">
        <v>0</v>
      </c>
      <c r="F3867">
        <v>-1.9247199999999721E-2</v>
      </c>
    </row>
    <row r="3868" spans="1:6" x14ac:dyDescent="0.25">
      <c r="A3868" s="2">
        <v>42356</v>
      </c>
      <c r="B3868">
        <v>0</v>
      </c>
      <c r="C3868">
        <v>0</v>
      </c>
      <c r="D3868">
        <v>2655669.15</v>
      </c>
      <c r="E3868">
        <v>0</v>
      </c>
      <c r="F3868">
        <v>-1.9247199999999721E-2</v>
      </c>
    </row>
    <row r="3869" spans="1:6" x14ac:dyDescent="0.25">
      <c r="A3869" s="2">
        <v>42359</v>
      </c>
      <c r="B3869">
        <v>0</v>
      </c>
      <c r="C3869">
        <v>0</v>
      </c>
      <c r="D3869">
        <v>2655669.15</v>
      </c>
      <c r="E3869">
        <v>0</v>
      </c>
      <c r="F3869">
        <v>-1.9247199999999721E-2</v>
      </c>
    </row>
    <row r="3870" spans="1:6" x14ac:dyDescent="0.25">
      <c r="A3870" s="2">
        <v>42360</v>
      </c>
      <c r="B3870">
        <v>0</v>
      </c>
      <c r="C3870">
        <v>0</v>
      </c>
      <c r="D3870">
        <v>2655669.15</v>
      </c>
      <c r="E3870">
        <v>0</v>
      </c>
      <c r="F3870">
        <v>-1.9247199999999721E-2</v>
      </c>
    </row>
    <row r="3871" spans="1:6" x14ac:dyDescent="0.25">
      <c r="A3871" s="2">
        <v>42361</v>
      </c>
      <c r="B3871">
        <v>0</v>
      </c>
      <c r="C3871">
        <v>0</v>
      </c>
      <c r="D3871">
        <v>2655669.15</v>
      </c>
      <c r="E3871">
        <v>0</v>
      </c>
      <c r="F3871">
        <v>-1.9247199999999721E-2</v>
      </c>
    </row>
    <row r="3872" spans="1:6" x14ac:dyDescent="0.25">
      <c r="A3872" s="2">
        <v>42362</v>
      </c>
      <c r="B3872">
        <v>0</v>
      </c>
      <c r="C3872">
        <v>0</v>
      </c>
      <c r="D3872">
        <v>2655669.15</v>
      </c>
      <c r="E3872">
        <v>0</v>
      </c>
      <c r="F3872">
        <v>-1.9247199999999721E-2</v>
      </c>
    </row>
    <row r="3873" spans="1:6" x14ac:dyDescent="0.25">
      <c r="A3873" s="2">
        <v>42366</v>
      </c>
      <c r="B3873">
        <v>0</v>
      </c>
      <c r="C3873">
        <v>0</v>
      </c>
      <c r="D3873">
        <v>2655669.15</v>
      </c>
      <c r="E3873">
        <v>0</v>
      </c>
      <c r="F3873">
        <v>-1.9247199999999721E-2</v>
      </c>
    </row>
    <row r="3874" spans="1:6" x14ac:dyDescent="0.25">
      <c r="A3874" s="2">
        <v>42367</v>
      </c>
      <c r="B3874">
        <v>0</v>
      </c>
      <c r="C3874">
        <v>0</v>
      </c>
      <c r="D3874">
        <v>2655669.15</v>
      </c>
      <c r="E3874">
        <v>0</v>
      </c>
      <c r="F3874">
        <v>-1.9247199999999721E-2</v>
      </c>
    </row>
    <row r="3875" spans="1:6" x14ac:dyDescent="0.25">
      <c r="A3875" s="2">
        <v>42368</v>
      </c>
      <c r="B3875">
        <v>0</v>
      </c>
      <c r="C3875">
        <v>0</v>
      </c>
      <c r="D3875">
        <v>2655669.15</v>
      </c>
      <c r="E3875">
        <v>0</v>
      </c>
      <c r="F3875">
        <v>-1.9247199999999721E-2</v>
      </c>
    </row>
    <row r="3876" spans="1:6" x14ac:dyDescent="0.25">
      <c r="A3876" s="2">
        <v>42369</v>
      </c>
      <c r="B3876">
        <v>0</v>
      </c>
      <c r="C3876">
        <v>0</v>
      </c>
      <c r="D3876">
        <v>2655669.15</v>
      </c>
      <c r="E3876">
        <v>0</v>
      </c>
      <c r="F3876">
        <v>-1.9247199999999721E-2</v>
      </c>
    </row>
    <row r="3877" spans="1:6" x14ac:dyDescent="0.25">
      <c r="A3877" s="2">
        <v>42370</v>
      </c>
      <c r="B3877">
        <v>0</v>
      </c>
      <c r="C3877">
        <v>0</v>
      </c>
      <c r="D3877">
        <v>2655669.15</v>
      </c>
      <c r="E3877">
        <v>0</v>
      </c>
      <c r="F3877">
        <v>-1.9247199999999721E-2</v>
      </c>
    </row>
    <row r="3878" spans="1:6" x14ac:dyDescent="0.25">
      <c r="A3878" s="2">
        <v>42373</v>
      </c>
      <c r="B3878">
        <v>0</v>
      </c>
      <c r="C3878">
        <v>0</v>
      </c>
      <c r="D3878">
        <v>2655669.15</v>
      </c>
      <c r="E3878">
        <v>0</v>
      </c>
      <c r="F3878">
        <v>-1.9247199999999721E-2</v>
      </c>
    </row>
    <row r="3879" spans="1:6" x14ac:dyDescent="0.25">
      <c r="A3879" s="2">
        <v>42374</v>
      </c>
      <c r="B3879">
        <v>0</v>
      </c>
      <c r="C3879">
        <v>0</v>
      </c>
      <c r="D3879">
        <v>2655669.15</v>
      </c>
      <c r="E3879">
        <v>0</v>
      </c>
      <c r="F3879">
        <v>-1.9247199999999721E-2</v>
      </c>
    </row>
    <row r="3880" spans="1:6" x14ac:dyDescent="0.25">
      <c r="A3880" s="2">
        <v>42375</v>
      </c>
      <c r="B3880">
        <v>0</v>
      </c>
      <c r="C3880">
        <v>0</v>
      </c>
      <c r="D3880">
        <v>2655669.15</v>
      </c>
      <c r="E3880">
        <v>0</v>
      </c>
      <c r="F3880">
        <v>-1.9247199999999721E-2</v>
      </c>
    </row>
    <row r="3881" spans="1:6" x14ac:dyDescent="0.25">
      <c r="A3881" s="2">
        <v>42376</v>
      </c>
      <c r="B3881">
        <v>0</v>
      </c>
      <c r="C3881">
        <v>0</v>
      </c>
      <c r="D3881">
        <v>2655669.15</v>
      </c>
      <c r="E3881">
        <v>-1</v>
      </c>
      <c r="F3881">
        <v>-1.9247199999999721E-2</v>
      </c>
    </row>
    <row r="3882" spans="1:6" x14ac:dyDescent="0.25">
      <c r="A3882" s="2">
        <v>42377</v>
      </c>
      <c r="B3882">
        <v>-2893.75</v>
      </c>
      <c r="C3882">
        <v>-2.893749999999955E-3</v>
      </c>
      <c r="D3882">
        <v>2652775.4</v>
      </c>
      <c r="E3882">
        <v>-1</v>
      </c>
      <c r="F3882">
        <v>-2.2140949999999718E-2</v>
      </c>
    </row>
    <row r="3883" spans="1:6" x14ac:dyDescent="0.25">
      <c r="A3883" s="2">
        <v>42380</v>
      </c>
      <c r="B3883">
        <v>2681.25</v>
      </c>
      <c r="C3883">
        <v>2.6812499999999771E-3</v>
      </c>
      <c r="D3883">
        <v>2655456.65</v>
      </c>
      <c r="E3883">
        <v>-1</v>
      </c>
      <c r="F3883">
        <v>-1.9459699999999719E-2</v>
      </c>
    </row>
    <row r="3884" spans="1:6" x14ac:dyDescent="0.25">
      <c r="A3884" s="2">
        <v>42381</v>
      </c>
      <c r="B3884">
        <v>6212.5</v>
      </c>
      <c r="C3884">
        <v>6.2124999999999776E-3</v>
      </c>
      <c r="D3884">
        <v>2661669.15</v>
      </c>
      <c r="E3884">
        <v>-1</v>
      </c>
      <c r="F3884">
        <v>-1.324719999999972E-2</v>
      </c>
    </row>
    <row r="3885" spans="1:6" x14ac:dyDescent="0.25">
      <c r="A3885" s="2">
        <v>42382</v>
      </c>
      <c r="B3885">
        <v>-5062.5</v>
      </c>
      <c r="C3885">
        <v>-5.0625000000000002E-3</v>
      </c>
      <c r="D3885">
        <v>2656606.65</v>
      </c>
      <c r="E3885">
        <v>-1</v>
      </c>
      <c r="F3885">
        <v>-1.8309699999999721E-2</v>
      </c>
    </row>
    <row r="3886" spans="1:6" x14ac:dyDescent="0.25">
      <c r="A3886" s="2">
        <v>42383</v>
      </c>
      <c r="B3886">
        <v>4250</v>
      </c>
      <c r="C3886">
        <v>4.2500000000000003E-3</v>
      </c>
      <c r="D3886">
        <v>2660856.65</v>
      </c>
      <c r="E3886">
        <v>-1</v>
      </c>
      <c r="F3886">
        <v>-1.405969999999972E-2</v>
      </c>
    </row>
    <row r="3887" spans="1:6" x14ac:dyDescent="0.25">
      <c r="A3887" s="2">
        <v>42384</v>
      </c>
      <c r="B3887">
        <v>11787.5</v>
      </c>
      <c r="C3887">
        <v>1.178750000000002E-2</v>
      </c>
      <c r="D3887">
        <v>2672644.15</v>
      </c>
      <c r="E3887">
        <v>-1</v>
      </c>
      <c r="F3887">
        <v>-2.272199999999721E-3</v>
      </c>
    </row>
    <row r="3888" spans="1:6" x14ac:dyDescent="0.25">
      <c r="A3888" s="2">
        <v>42387</v>
      </c>
      <c r="B3888">
        <v>9250</v>
      </c>
      <c r="C3888">
        <v>9.2499999999999995E-3</v>
      </c>
      <c r="D3888">
        <v>2681894.15</v>
      </c>
      <c r="E3888">
        <v>-1</v>
      </c>
      <c r="F3888">
        <v>0</v>
      </c>
    </row>
    <row r="3889" spans="1:6" x14ac:dyDescent="0.25">
      <c r="A3889" s="2">
        <v>42388</v>
      </c>
      <c r="B3889">
        <v>-8231.25</v>
      </c>
      <c r="C3889">
        <v>-8.2312500000000458E-3</v>
      </c>
      <c r="D3889">
        <v>2673662.9</v>
      </c>
      <c r="E3889">
        <v>-1</v>
      </c>
      <c r="F3889">
        <v>-8.2312500000000007E-3</v>
      </c>
    </row>
    <row r="3890" spans="1:6" x14ac:dyDescent="0.25">
      <c r="A3890" s="2">
        <v>42389</v>
      </c>
      <c r="B3890">
        <v>16393.75</v>
      </c>
      <c r="C3890">
        <v>1.6393750000000071E-2</v>
      </c>
      <c r="D3890">
        <v>2690056.65</v>
      </c>
      <c r="E3890">
        <v>0</v>
      </c>
      <c r="F3890">
        <v>0</v>
      </c>
    </row>
    <row r="3891" spans="1:6" x14ac:dyDescent="0.25">
      <c r="A3891" s="2">
        <v>42390</v>
      </c>
      <c r="B3891">
        <v>0</v>
      </c>
      <c r="C3891">
        <v>0</v>
      </c>
      <c r="D3891">
        <v>2690056.65</v>
      </c>
      <c r="E3891">
        <v>-1</v>
      </c>
      <c r="F3891">
        <v>0</v>
      </c>
    </row>
    <row r="3892" spans="1:6" x14ac:dyDescent="0.25">
      <c r="A3892" s="2">
        <v>42391</v>
      </c>
      <c r="B3892">
        <v>-17481.25</v>
      </c>
      <c r="C3892">
        <v>-1.7481249999999931E-2</v>
      </c>
      <c r="D3892">
        <v>2672575.4</v>
      </c>
      <c r="E3892">
        <v>-1</v>
      </c>
      <c r="F3892">
        <v>-1.748125E-2</v>
      </c>
    </row>
    <row r="3893" spans="1:6" x14ac:dyDescent="0.25">
      <c r="A3893" s="2">
        <v>42394</v>
      </c>
      <c r="B3893">
        <v>-593.75</v>
      </c>
      <c r="C3893">
        <v>-5.9374999999999999E-4</v>
      </c>
      <c r="D3893">
        <v>2671981.65</v>
      </c>
      <c r="E3893">
        <v>0</v>
      </c>
      <c r="F3893">
        <v>-1.8075000000000001E-2</v>
      </c>
    </row>
    <row r="3894" spans="1:6" x14ac:dyDescent="0.25">
      <c r="A3894" s="2">
        <v>42396</v>
      </c>
      <c r="B3894">
        <v>0</v>
      </c>
      <c r="C3894">
        <v>0</v>
      </c>
      <c r="D3894">
        <v>2671981.65</v>
      </c>
      <c r="E3894">
        <v>0</v>
      </c>
      <c r="F3894">
        <v>-1.8075000000000001E-2</v>
      </c>
    </row>
    <row r="3895" spans="1:6" x14ac:dyDescent="0.25">
      <c r="A3895" s="2">
        <v>42397</v>
      </c>
      <c r="B3895">
        <v>0</v>
      </c>
      <c r="C3895">
        <v>0</v>
      </c>
      <c r="D3895">
        <v>2671981.65</v>
      </c>
      <c r="E3895">
        <v>0</v>
      </c>
      <c r="F3895">
        <v>-1.8075000000000001E-2</v>
      </c>
    </row>
    <row r="3896" spans="1:6" x14ac:dyDescent="0.25">
      <c r="A3896" s="2">
        <v>42398</v>
      </c>
      <c r="B3896">
        <v>0</v>
      </c>
      <c r="C3896">
        <v>0</v>
      </c>
      <c r="D3896">
        <v>2671981.65</v>
      </c>
      <c r="E3896">
        <v>0</v>
      </c>
      <c r="F3896">
        <v>-1.8075000000000001E-2</v>
      </c>
    </row>
    <row r="3897" spans="1:6" x14ac:dyDescent="0.25">
      <c r="A3897" s="2">
        <v>42401</v>
      </c>
      <c r="B3897">
        <v>0</v>
      </c>
      <c r="C3897">
        <v>0</v>
      </c>
      <c r="D3897">
        <v>2671981.65</v>
      </c>
      <c r="E3897">
        <v>0</v>
      </c>
      <c r="F3897">
        <v>-1.8075000000000001E-2</v>
      </c>
    </row>
    <row r="3898" spans="1:6" x14ac:dyDescent="0.25">
      <c r="A3898" s="2">
        <v>42402</v>
      </c>
      <c r="B3898">
        <v>0</v>
      </c>
      <c r="C3898">
        <v>0</v>
      </c>
      <c r="D3898">
        <v>2671981.65</v>
      </c>
      <c r="E3898">
        <v>0</v>
      </c>
      <c r="F3898">
        <v>-1.8075000000000001E-2</v>
      </c>
    </row>
    <row r="3899" spans="1:6" x14ac:dyDescent="0.25">
      <c r="A3899" s="2">
        <v>42403</v>
      </c>
      <c r="B3899">
        <v>0</v>
      </c>
      <c r="C3899">
        <v>0</v>
      </c>
      <c r="D3899">
        <v>2671981.65</v>
      </c>
      <c r="E3899">
        <v>0</v>
      </c>
      <c r="F3899">
        <v>-1.8075000000000001E-2</v>
      </c>
    </row>
    <row r="3900" spans="1:6" x14ac:dyDescent="0.25">
      <c r="A3900" s="2">
        <v>42404</v>
      </c>
      <c r="B3900">
        <v>0</v>
      </c>
      <c r="C3900">
        <v>0</v>
      </c>
      <c r="D3900">
        <v>2671981.65</v>
      </c>
      <c r="E3900">
        <v>0</v>
      </c>
      <c r="F3900">
        <v>-1.8075000000000001E-2</v>
      </c>
    </row>
    <row r="3901" spans="1:6" x14ac:dyDescent="0.25">
      <c r="A3901" s="2">
        <v>42405</v>
      </c>
      <c r="B3901">
        <v>0</v>
      </c>
      <c r="C3901">
        <v>0</v>
      </c>
      <c r="D3901">
        <v>2671981.65</v>
      </c>
      <c r="E3901">
        <v>0</v>
      </c>
      <c r="F3901">
        <v>-1.8075000000000001E-2</v>
      </c>
    </row>
    <row r="3902" spans="1:6" x14ac:dyDescent="0.25">
      <c r="A3902" s="2">
        <v>42408</v>
      </c>
      <c r="B3902">
        <v>0</v>
      </c>
      <c r="C3902">
        <v>0</v>
      </c>
      <c r="D3902">
        <v>2671981.65</v>
      </c>
      <c r="E3902">
        <v>0</v>
      </c>
      <c r="F3902">
        <v>-1.8075000000000001E-2</v>
      </c>
    </row>
    <row r="3903" spans="1:6" x14ac:dyDescent="0.25">
      <c r="A3903" s="2">
        <v>42409</v>
      </c>
      <c r="B3903">
        <v>0</v>
      </c>
      <c r="C3903">
        <v>0</v>
      </c>
      <c r="D3903">
        <v>2671981.65</v>
      </c>
      <c r="E3903">
        <v>0</v>
      </c>
      <c r="F3903">
        <v>-1.8075000000000001E-2</v>
      </c>
    </row>
    <row r="3904" spans="1:6" x14ac:dyDescent="0.25">
      <c r="A3904" s="2">
        <v>42410</v>
      </c>
      <c r="B3904">
        <v>0</v>
      </c>
      <c r="C3904">
        <v>0</v>
      </c>
      <c r="D3904">
        <v>2671981.65</v>
      </c>
      <c r="E3904">
        <v>-1</v>
      </c>
      <c r="F3904">
        <v>-1.8075000000000001E-2</v>
      </c>
    </row>
    <row r="3905" spans="1:6" x14ac:dyDescent="0.25">
      <c r="A3905" s="2">
        <v>42411</v>
      </c>
      <c r="B3905">
        <v>33409.199999999997</v>
      </c>
      <c r="C3905">
        <v>3.3409200000000049E-2</v>
      </c>
      <c r="D3905">
        <v>2705390.85</v>
      </c>
      <c r="E3905">
        <v>-1</v>
      </c>
      <c r="F3905">
        <v>0</v>
      </c>
    </row>
    <row r="3906" spans="1:6" x14ac:dyDescent="0.25">
      <c r="A3906" s="2">
        <v>42412</v>
      </c>
      <c r="B3906">
        <v>455.4</v>
      </c>
      <c r="C3906">
        <v>4.55399999999976E-4</v>
      </c>
      <c r="D3906">
        <v>2705846.25</v>
      </c>
      <c r="E3906">
        <v>-1</v>
      </c>
      <c r="F3906">
        <v>0</v>
      </c>
    </row>
    <row r="3907" spans="1:6" x14ac:dyDescent="0.25">
      <c r="A3907" s="2">
        <v>42415</v>
      </c>
      <c r="B3907">
        <v>-22631.4</v>
      </c>
      <c r="C3907">
        <v>-2.2631399999999979E-2</v>
      </c>
      <c r="D3907">
        <v>2683214.85</v>
      </c>
      <c r="E3907">
        <v>-1</v>
      </c>
      <c r="F3907">
        <v>-2.2631399999999909E-2</v>
      </c>
    </row>
    <row r="3908" spans="1:6" x14ac:dyDescent="0.25">
      <c r="A3908" s="2">
        <v>42416</v>
      </c>
      <c r="B3908">
        <v>14170.2</v>
      </c>
      <c r="C3908">
        <v>1.417019999999993E-2</v>
      </c>
      <c r="D3908">
        <v>2697385.05</v>
      </c>
      <c r="E3908">
        <v>-1</v>
      </c>
      <c r="F3908">
        <v>-8.4612000000001859E-3</v>
      </c>
    </row>
    <row r="3909" spans="1:6" x14ac:dyDescent="0.25">
      <c r="A3909" s="2">
        <v>42417</v>
      </c>
      <c r="B3909">
        <v>-8817.6</v>
      </c>
      <c r="C3909">
        <v>-8.8175999999999047E-3</v>
      </c>
      <c r="D3909">
        <v>2688567.45</v>
      </c>
      <c r="E3909">
        <v>-1</v>
      </c>
      <c r="F3909">
        <v>-1.727879999999981E-2</v>
      </c>
    </row>
    <row r="3910" spans="1:6" x14ac:dyDescent="0.25">
      <c r="A3910" s="2">
        <v>42418</v>
      </c>
      <c r="B3910">
        <v>-9233.4</v>
      </c>
      <c r="C3910">
        <v>-9.2334000000000964E-3</v>
      </c>
      <c r="D3910">
        <v>2679334.0499999998</v>
      </c>
      <c r="E3910">
        <v>-1</v>
      </c>
      <c r="F3910">
        <v>-2.651220000000019E-2</v>
      </c>
    </row>
    <row r="3911" spans="1:6" x14ac:dyDescent="0.25">
      <c r="A3911" s="2">
        <v>42419</v>
      </c>
      <c r="B3911">
        <v>-2851.2</v>
      </c>
      <c r="C3911">
        <v>-2.8511999999999279E-3</v>
      </c>
      <c r="D3911">
        <v>2676482.85</v>
      </c>
      <c r="E3911">
        <v>1</v>
      </c>
      <c r="F3911">
        <v>-2.9363399999999911E-2</v>
      </c>
    </row>
    <row r="3912" spans="1:6" x14ac:dyDescent="0.25">
      <c r="A3912" s="2">
        <v>42422</v>
      </c>
      <c r="B3912">
        <v>3729</v>
      </c>
      <c r="C3912">
        <v>3.7290000000000001E-3</v>
      </c>
      <c r="D3912">
        <v>2680211.85</v>
      </c>
      <c r="E3912">
        <v>0</v>
      </c>
      <c r="F3912">
        <v>-2.5634399999999911E-2</v>
      </c>
    </row>
    <row r="3913" spans="1:6" x14ac:dyDescent="0.25">
      <c r="A3913" s="2">
        <v>42423</v>
      </c>
      <c r="B3913">
        <v>0</v>
      </c>
      <c r="C3913">
        <v>0</v>
      </c>
      <c r="D3913">
        <v>2680211.85</v>
      </c>
      <c r="E3913">
        <v>0</v>
      </c>
      <c r="F3913">
        <v>-2.5634399999999911E-2</v>
      </c>
    </row>
    <row r="3914" spans="1:6" x14ac:dyDescent="0.25">
      <c r="A3914" s="2">
        <v>42424</v>
      </c>
      <c r="B3914">
        <v>0</v>
      </c>
      <c r="C3914">
        <v>0</v>
      </c>
      <c r="D3914">
        <v>2680211.85</v>
      </c>
      <c r="E3914">
        <v>0</v>
      </c>
      <c r="F3914">
        <v>-2.5634399999999911E-2</v>
      </c>
    </row>
    <row r="3915" spans="1:6" x14ac:dyDescent="0.25">
      <c r="A3915" s="2">
        <v>42425</v>
      </c>
      <c r="B3915">
        <v>0</v>
      </c>
      <c r="C3915">
        <v>0</v>
      </c>
      <c r="D3915">
        <v>2680211.85</v>
      </c>
      <c r="E3915">
        <v>0</v>
      </c>
      <c r="F3915">
        <v>-2.5634399999999911E-2</v>
      </c>
    </row>
    <row r="3916" spans="1:6" x14ac:dyDescent="0.25">
      <c r="A3916" s="2">
        <v>42426</v>
      </c>
      <c r="B3916">
        <v>0</v>
      </c>
      <c r="C3916">
        <v>0</v>
      </c>
      <c r="D3916">
        <v>2680211.85</v>
      </c>
      <c r="E3916">
        <v>0</v>
      </c>
      <c r="F3916">
        <v>-2.5634399999999911E-2</v>
      </c>
    </row>
    <row r="3917" spans="1:6" x14ac:dyDescent="0.25">
      <c r="A3917" s="2">
        <v>42429</v>
      </c>
      <c r="B3917">
        <v>0</v>
      </c>
      <c r="C3917">
        <v>0</v>
      </c>
      <c r="D3917">
        <v>2680211.85</v>
      </c>
      <c r="E3917">
        <v>0</v>
      </c>
      <c r="F3917">
        <v>-2.5634399999999911E-2</v>
      </c>
    </row>
    <row r="3918" spans="1:6" x14ac:dyDescent="0.25">
      <c r="A3918" s="2">
        <v>42430</v>
      </c>
      <c r="B3918">
        <v>0</v>
      </c>
      <c r="C3918">
        <v>0</v>
      </c>
      <c r="D3918">
        <v>2680211.85</v>
      </c>
      <c r="E3918">
        <v>0</v>
      </c>
      <c r="F3918">
        <v>-2.5634399999999911E-2</v>
      </c>
    </row>
    <row r="3919" spans="1:6" x14ac:dyDescent="0.25">
      <c r="A3919" s="2">
        <v>42431</v>
      </c>
      <c r="B3919">
        <v>0</v>
      </c>
      <c r="C3919">
        <v>0</v>
      </c>
      <c r="D3919">
        <v>2680211.85</v>
      </c>
      <c r="E3919">
        <v>1</v>
      </c>
      <c r="F3919">
        <v>-2.5634399999999911E-2</v>
      </c>
    </row>
    <row r="3920" spans="1:6" x14ac:dyDescent="0.25">
      <c r="A3920" s="2">
        <v>42432</v>
      </c>
      <c r="B3920">
        <v>12496</v>
      </c>
      <c r="C3920">
        <v>1.2496E-2</v>
      </c>
      <c r="D3920">
        <v>2692707.85</v>
      </c>
      <c r="E3920">
        <v>1</v>
      </c>
      <c r="F3920">
        <v>-1.313839999999991E-2</v>
      </c>
    </row>
    <row r="3921" spans="1:6" x14ac:dyDescent="0.25">
      <c r="A3921" s="2">
        <v>42433</v>
      </c>
      <c r="B3921">
        <v>1533.6</v>
      </c>
      <c r="C3921">
        <v>1.533600000000026E-3</v>
      </c>
      <c r="D3921">
        <v>2694241.45</v>
      </c>
      <c r="E3921">
        <v>1</v>
      </c>
      <c r="F3921">
        <v>-1.1604799999999809E-2</v>
      </c>
    </row>
    <row r="3922" spans="1:6" x14ac:dyDescent="0.25">
      <c r="A3922" s="2">
        <v>42437</v>
      </c>
      <c r="B3922">
        <v>-1093.4000000000001</v>
      </c>
      <c r="C3922">
        <v>-1.093400000000103E-3</v>
      </c>
      <c r="D3922">
        <v>2693148.05</v>
      </c>
      <c r="E3922">
        <v>1</v>
      </c>
      <c r="F3922">
        <v>-1.2698200000000191E-2</v>
      </c>
    </row>
    <row r="3923" spans="1:6" x14ac:dyDescent="0.25">
      <c r="A3923" s="2">
        <v>42438</v>
      </c>
      <c r="B3923">
        <v>11700.8</v>
      </c>
      <c r="C3923">
        <v>1.1700800000000081E-2</v>
      </c>
      <c r="D3923">
        <v>2704848.85</v>
      </c>
      <c r="E3923">
        <v>1</v>
      </c>
      <c r="F3923">
        <v>-9.9739999999990682E-4</v>
      </c>
    </row>
    <row r="3924" spans="1:6" x14ac:dyDescent="0.25">
      <c r="A3924" s="2">
        <v>42439</v>
      </c>
      <c r="B3924">
        <v>-7291.7</v>
      </c>
      <c r="C3924">
        <v>-7.291700000000052E-3</v>
      </c>
      <c r="D3924">
        <v>2697557.15</v>
      </c>
      <c r="E3924">
        <v>1</v>
      </c>
      <c r="F3924">
        <v>-8.2890999999996277E-3</v>
      </c>
    </row>
    <row r="3925" spans="1:6" x14ac:dyDescent="0.25">
      <c r="A3925" s="2">
        <v>42440</v>
      </c>
      <c r="B3925">
        <v>4047</v>
      </c>
      <c r="C3925">
        <v>4.0470000000000002E-3</v>
      </c>
      <c r="D3925">
        <v>2701604.15</v>
      </c>
      <c r="E3925">
        <v>1</v>
      </c>
      <c r="F3925">
        <v>-4.2420999999996274E-3</v>
      </c>
    </row>
    <row r="3926" spans="1:6" x14ac:dyDescent="0.25">
      <c r="A3926" s="2">
        <v>42443</v>
      </c>
      <c r="B3926">
        <v>4920.3</v>
      </c>
      <c r="C3926">
        <v>4.9203000000000779E-3</v>
      </c>
      <c r="D3926">
        <v>2706524.45</v>
      </c>
      <c r="E3926">
        <v>1</v>
      </c>
      <c r="F3926">
        <v>0</v>
      </c>
    </row>
    <row r="3927" spans="1:6" x14ac:dyDescent="0.25">
      <c r="A3927" s="2">
        <v>42444</v>
      </c>
      <c r="B3927">
        <v>-8725.9</v>
      </c>
      <c r="C3927">
        <v>-8.7259000000001041E-3</v>
      </c>
      <c r="D3927">
        <v>2697798.55</v>
      </c>
      <c r="E3927">
        <v>0</v>
      </c>
      <c r="F3927">
        <v>-8.7259000000003729E-3</v>
      </c>
    </row>
    <row r="3928" spans="1:6" x14ac:dyDescent="0.25">
      <c r="A3928" s="2">
        <v>42445</v>
      </c>
      <c r="B3928">
        <v>0</v>
      </c>
      <c r="C3928">
        <v>0</v>
      </c>
      <c r="D3928">
        <v>2697798.55</v>
      </c>
      <c r="E3928">
        <v>0</v>
      </c>
      <c r="F3928">
        <v>-8.7259000000003729E-3</v>
      </c>
    </row>
    <row r="3929" spans="1:6" x14ac:dyDescent="0.25">
      <c r="A3929" s="2">
        <v>42446</v>
      </c>
      <c r="B3929">
        <v>0</v>
      </c>
      <c r="C3929">
        <v>0</v>
      </c>
      <c r="D3929">
        <v>2697798.55</v>
      </c>
      <c r="E3929">
        <v>0</v>
      </c>
      <c r="F3929">
        <v>-8.7259000000003729E-3</v>
      </c>
    </row>
    <row r="3930" spans="1:6" x14ac:dyDescent="0.25">
      <c r="A3930" s="2">
        <v>42447</v>
      </c>
      <c r="B3930">
        <v>0</v>
      </c>
      <c r="C3930">
        <v>0</v>
      </c>
      <c r="D3930">
        <v>2697798.55</v>
      </c>
      <c r="E3930">
        <v>0</v>
      </c>
      <c r="F3930">
        <v>-8.7259000000003729E-3</v>
      </c>
    </row>
    <row r="3931" spans="1:6" x14ac:dyDescent="0.25">
      <c r="A3931" s="2">
        <v>42450</v>
      </c>
      <c r="B3931">
        <v>0</v>
      </c>
      <c r="C3931">
        <v>0</v>
      </c>
      <c r="D3931">
        <v>2697798.55</v>
      </c>
      <c r="E3931">
        <v>0</v>
      </c>
      <c r="F3931">
        <v>-8.7259000000003729E-3</v>
      </c>
    </row>
    <row r="3932" spans="1:6" x14ac:dyDescent="0.25">
      <c r="A3932" s="2">
        <v>42451</v>
      </c>
      <c r="B3932">
        <v>0</v>
      </c>
      <c r="C3932">
        <v>0</v>
      </c>
      <c r="D3932">
        <v>2697798.55</v>
      </c>
      <c r="E3932">
        <v>0</v>
      </c>
      <c r="F3932">
        <v>-8.7259000000003729E-3</v>
      </c>
    </row>
    <row r="3933" spans="1:6" x14ac:dyDescent="0.25">
      <c r="A3933" s="2">
        <v>42452</v>
      </c>
      <c r="B3933">
        <v>0</v>
      </c>
      <c r="C3933">
        <v>0</v>
      </c>
      <c r="D3933">
        <v>2697798.55</v>
      </c>
      <c r="E3933">
        <v>0</v>
      </c>
      <c r="F3933">
        <v>-8.7259000000003729E-3</v>
      </c>
    </row>
    <row r="3934" spans="1:6" x14ac:dyDescent="0.25">
      <c r="A3934" s="2">
        <v>42457</v>
      </c>
      <c r="B3934">
        <v>0</v>
      </c>
      <c r="C3934">
        <v>0</v>
      </c>
      <c r="D3934">
        <v>2697798.55</v>
      </c>
      <c r="E3934">
        <v>0</v>
      </c>
      <c r="F3934">
        <v>-8.7259000000003729E-3</v>
      </c>
    </row>
    <row r="3935" spans="1:6" x14ac:dyDescent="0.25">
      <c r="A3935" s="2">
        <v>42458</v>
      </c>
      <c r="B3935">
        <v>0</v>
      </c>
      <c r="C3935">
        <v>0</v>
      </c>
      <c r="D3935">
        <v>2697798.55</v>
      </c>
      <c r="E3935">
        <v>0</v>
      </c>
      <c r="F3935">
        <v>-8.7259000000003729E-3</v>
      </c>
    </row>
    <row r="3936" spans="1:6" x14ac:dyDescent="0.25">
      <c r="A3936" s="2">
        <v>42459</v>
      </c>
      <c r="B3936">
        <v>0</v>
      </c>
      <c r="C3936">
        <v>0</v>
      </c>
      <c r="D3936">
        <v>2697798.55</v>
      </c>
      <c r="E3936">
        <v>0</v>
      </c>
      <c r="F3936">
        <v>-8.7259000000003729E-3</v>
      </c>
    </row>
    <row r="3937" spans="1:6" x14ac:dyDescent="0.25">
      <c r="A3937" s="2">
        <v>42460</v>
      </c>
      <c r="B3937">
        <v>0</v>
      </c>
      <c r="C3937">
        <v>0</v>
      </c>
      <c r="D3937">
        <v>2697798.55</v>
      </c>
      <c r="E3937">
        <v>0</v>
      </c>
      <c r="F3937">
        <v>-8.7259000000003729E-3</v>
      </c>
    </row>
    <row r="3938" spans="1:6" x14ac:dyDescent="0.25">
      <c r="A3938" s="2">
        <v>42461</v>
      </c>
      <c r="B3938">
        <v>0</v>
      </c>
      <c r="C3938">
        <v>0</v>
      </c>
      <c r="D3938">
        <v>2697798.55</v>
      </c>
      <c r="E3938">
        <v>0</v>
      </c>
      <c r="F3938">
        <v>-8.7259000000003729E-3</v>
      </c>
    </row>
    <row r="3939" spans="1:6" x14ac:dyDescent="0.25">
      <c r="A3939" s="2">
        <v>42464</v>
      </c>
      <c r="B3939">
        <v>0</v>
      </c>
      <c r="C3939">
        <v>0</v>
      </c>
      <c r="D3939">
        <v>2697798.55</v>
      </c>
      <c r="E3939">
        <v>0</v>
      </c>
      <c r="F3939">
        <v>-8.7259000000003729E-3</v>
      </c>
    </row>
    <row r="3940" spans="1:6" x14ac:dyDescent="0.25">
      <c r="A3940" s="2">
        <v>42465</v>
      </c>
      <c r="B3940">
        <v>0</v>
      </c>
      <c r="C3940">
        <v>0</v>
      </c>
      <c r="D3940">
        <v>2697798.55</v>
      </c>
      <c r="E3940">
        <v>0</v>
      </c>
      <c r="F3940">
        <v>-8.7259000000003729E-3</v>
      </c>
    </row>
    <row r="3941" spans="1:6" x14ac:dyDescent="0.25">
      <c r="A3941" s="2">
        <v>42466</v>
      </c>
      <c r="B3941">
        <v>0</v>
      </c>
      <c r="C3941">
        <v>0</v>
      </c>
      <c r="D3941">
        <v>2697798.55</v>
      </c>
      <c r="E3941">
        <v>0</v>
      </c>
      <c r="F3941">
        <v>-8.7259000000003729E-3</v>
      </c>
    </row>
    <row r="3942" spans="1:6" x14ac:dyDescent="0.25">
      <c r="A3942" s="2">
        <v>42467</v>
      </c>
      <c r="B3942">
        <v>0</v>
      </c>
      <c r="C3942">
        <v>0</v>
      </c>
      <c r="D3942">
        <v>2697798.55</v>
      </c>
      <c r="E3942">
        <v>0</v>
      </c>
      <c r="F3942">
        <v>-8.7259000000003729E-3</v>
      </c>
    </row>
    <row r="3943" spans="1:6" x14ac:dyDescent="0.25">
      <c r="A3943" s="2">
        <v>42468</v>
      </c>
      <c r="B3943">
        <v>0</v>
      </c>
      <c r="C3943">
        <v>0</v>
      </c>
      <c r="D3943">
        <v>2697798.55</v>
      </c>
      <c r="E3943">
        <v>0</v>
      </c>
      <c r="F3943">
        <v>-8.7259000000003729E-3</v>
      </c>
    </row>
    <row r="3944" spans="1:6" x14ac:dyDescent="0.25">
      <c r="A3944" s="2">
        <v>42471</v>
      </c>
      <c r="B3944">
        <v>0</v>
      </c>
      <c r="C3944">
        <v>0</v>
      </c>
      <c r="D3944">
        <v>2697798.55</v>
      </c>
      <c r="E3944">
        <v>0</v>
      </c>
      <c r="F3944">
        <v>-8.7259000000003729E-3</v>
      </c>
    </row>
    <row r="3945" spans="1:6" x14ac:dyDescent="0.25">
      <c r="A3945" s="2">
        <v>42472</v>
      </c>
      <c r="B3945">
        <v>0</v>
      </c>
      <c r="C3945">
        <v>0</v>
      </c>
      <c r="D3945">
        <v>2697798.55</v>
      </c>
      <c r="E3945">
        <v>0</v>
      </c>
      <c r="F3945">
        <v>-8.7259000000003729E-3</v>
      </c>
    </row>
    <row r="3946" spans="1:6" x14ac:dyDescent="0.25">
      <c r="A3946" s="2">
        <v>42473</v>
      </c>
      <c r="B3946">
        <v>0</v>
      </c>
      <c r="C3946">
        <v>0</v>
      </c>
      <c r="D3946">
        <v>2697798.55</v>
      </c>
      <c r="E3946">
        <v>1</v>
      </c>
      <c r="F3946">
        <v>-8.7259000000003729E-3</v>
      </c>
    </row>
    <row r="3947" spans="1:6" x14ac:dyDescent="0.25">
      <c r="A3947" s="2">
        <v>42478</v>
      </c>
      <c r="B3947">
        <v>6766.05</v>
      </c>
      <c r="C3947">
        <v>6.7660499999999766E-3</v>
      </c>
      <c r="D3947">
        <v>2704564.6</v>
      </c>
      <c r="E3947">
        <v>1</v>
      </c>
      <c r="F3947">
        <v>-1.9598500000000932E-3</v>
      </c>
    </row>
    <row r="3948" spans="1:6" x14ac:dyDescent="0.25">
      <c r="A3948" s="2">
        <v>42480</v>
      </c>
      <c r="B3948">
        <v>1231.95</v>
      </c>
      <c r="C3948">
        <v>1.231950000000024E-3</v>
      </c>
      <c r="D3948">
        <v>2705796.55</v>
      </c>
      <c r="E3948">
        <v>1</v>
      </c>
      <c r="F3948">
        <v>-7.279000000003725E-4</v>
      </c>
    </row>
    <row r="3949" spans="1:6" x14ac:dyDescent="0.25">
      <c r="A3949" s="2">
        <v>42481</v>
      </c>
      <c r="B3949">
        <v>-2128.5</v>
      </c>
      <c r="C3949">
        <v>-2.1285000000000002E-3</v>
      </c>
      <c r="D3949">
        <v>2703668.05</v>
      </c>
      <c r="E3949">
        <v>1</v>
      </c>
      <c r="F3949">
        <v>-2.8564000000003719E-3</v>
      </c>
    </row>
    <row r="3950" spans="1:6" x14ac:dyDescent="0.25">
      <c r="A3950" s="2">
        <v>42482</v>
      </c>
      <c r="B3950">
        <v>-283.8</v>
      </c>
      <c r="C3950">
        <v>-2.8380000000009391E-4</v>
      </c>
      <c r="D3950">
        <v>2703384.25</v>
      </c>
      <c r="E3950">
        <v>1</v>
      </c>
      <c r="F3950">
        <v>-3.1402000000001862E-3</v>
      </c>
    </row>
    <row r="3951" spans="1:6" x14ac:dyDescent="0.25">
      <c r="A3951" s="2">
        <v>42485</v>
      </c>
      <c r="B3951">
        <v>-5953.35</v>
      </c>
      <c r="C3951">
        <v>-5.9533499999999528E-3</v>
      </c>
      <c r="D3951">
        <v>2697430.9</v>
      </c>
      <c r="E3951">
        <v>1</v>
      </c>
      <c r="F3951">
        <v>-9.0935499999998132E-3</v>
      </c>
    </row>
    <row r="3952" spans="1:6" x14ac:dyDescent="0.25">
      <c r="A3952" s="2">
        <v>42486</v>
      </c>
      <c r="B3952">
        <v>14725.35</v>
      </c>
      <c r="C3952">
        <v>1.472534999999995E-2</v>
      </c>
      <c r="D3952">
        <v>2712156.25</v>
      </c>
      <c r="E3952">
        <v>1</v>
      </c>
      <c r="F3952">
        <v>0</v>
      </c>
    </row>
    <row r="3953" spans="1:6" x14ac:dyDescent="0.25">
      <c r="A3953" s="2">
        <v>42487</v>
      </c>
      <c r="B3953">
        <v>1444.8</v>
      </c>
      <c r="C3953">
        <v>1.4448000000000941E-3</v>
      </c>
      <c r="D3953">
        <v>2713601.05</v>
      </c>
      <c r="E3953">
        <v>0</v>
      </c>
      <c r="F3953">
        <v>0</v>
      </c>
    </row>
    <row r="3954" spans="1:6" x14ac:dyDescent="0.25">
      <c r="A3954" s="2">
        <v>42488</v>
      </c>
      <c r="B3954">
        <v>0</v>
      </c>
      <c r="C3954">
        <v>0</v>
      </c>
      <c r="D3954">
        <v>2713601.05</v>
      </c>
      <c r="E3954">
        <v>0</v>
      </c>
      <c r="F3954">
        <v>0</v>
      </c>
    </row>
    <row r="3955" spans="1:6" x14ac:dyDescent="0.25">
      <c r="A3955" s="2">
        <v>42489</v>
      </c>
      <c r="B3955">
        <v>0</v>
      </c>
      <c r="C3955">
        <v>0</v>
      </c>
      <c r="D3955">
        <v>2713601.05</v>
      </c>
      <c r="E3955">
        <v>0</v>
      </c>
      <c r="F3955">
        <v>0</v>
      </c>
    </row>
    <row r="3956" spans="1:6" x14ac:dyDescent="0.25">
      <c r="A3956" s="2">
        <v>42492</v>
      </c>
      <c r="B3956">
        <v>0</v>
      </c>
      <c r="C3956">
        <v>0</v>
      </c>
      <c r="D3956">
        <v>2713601.05</v>
      </c>
      <c r="E3956">
        <v>0</v>
      </c>
      <c r="F3956">
        <v>0</v>
      </c>
    </row>
    <row r="3957" spans="1:6" x14ac:dyDescent="0.25">
      <c r="A3957" s="2">
        <v>42493</v>
      </c>
      <c r="B3957">
        <v>0</v>
      </c>
      <c r="C3957">
        <v>0</v>
      </c>
      <c r="D3957">
        <v>2713601.05</v>
      </c>
      <c r="E3957">
        <v>0</v>
      </c>
      <c r="F3957">
        <v>0</v>
      </c>
    </row>
    <row r="3958" spans="1:6" x14ac:dyDescent="0.25">
      <c r="A3958" s="2">
        <v>42494</v>
      </c>
      <c r="B3958">
        <v>0</v>
      </c>
      <c r="C3958">
        <v>0</v>
      </c>
      <c r="D3958">
        <v>2713601.05</v>
      </c>
      <c r="E3958">
        <v>0</v>
      </c>
      <c r="F3958">
        <v>0</v>
      </c>
    </row>
    <row r="3959" spans="1:6" x14ac:dyDescent="0.25">
      <c r="A3959" s="2">
        <v>42495</v>
      </c>
      <c r="B3959">
        <v>0</v>
      </c>
      <c r="C3959">
        <v>0</v>
      </c>
      <c r="D3959">
        <v>2713601.05</v>
      </c>
      <c r="E3959">
        <v>0</v>
      </c>
      <c r="F3959">
        <v>0</v>
      </c>
    </row>
    <row r="3960" spans="1:6" x14ac:dyDescent="0.25">
      <c r="A3960" s="2">
        <v>42496</v>
      </c>
      <c r="B3960">
        <v>0</v>
      </c>
      <c r="C3960">
        <v>0</v>
      </c>
      <c r="D3960">
        <v>2713601.05</v>
      </c>
      <c r="E3960">
        <v>0</v>
      </c>
      <c r="F3960">
        <v>0</v>
      </c>
    </row>
    <row r="3961" spans="1:6" x14ac:dyDescent="0.25">
      <c r="A3961" s="2">
        <v>42499</v>
      </c>
      <c r="B3961">
        <v>0</v>
      </c>
      <c r="C3961">
        <v>0</v>
      </c>
      <c r="D3961">
        <v>2713601.05</v>
      </c>
      <c r="E3961">
        <v>0</v>
      </c>
      <c r="F3961">
        <v>0</v>
      </c>
    </row>
    <row r="3962" spans="1:6" x14ac:dyDescent="0.25">
      <c r="A3962" s="2">
        <v>42500</v>
      </c>
      <c r="B3962">
        <v>0</v>
      </c>
      <c r="C3962">
        <v>0</v>
      </c>
      <c r="D3962">
        <v>2713601.05</v>
      </c>
      <c r="E3962">
        <v>0</v>
      </c>
      <c r="F3962">
        <v>0</v>
      </c>
    </row>
    <row r="3963" spans="1:6" x14ac:dyDescent="0.25">
      <c r="A3963" s="2">
        <v>42501</v>
      </c>
      <c r="B3963">
        <v>0</v>
      </c>
      <c r="C3963">
        <v>0</v>
      </c>
      <c r="D3963">
        <v>2713601.05</v>
      </c>
      <c r="E3963">
        <v>0</v>
      </c>
      <c r="F3963">
        <v>0</v>
      </c>
    </row>
    <row r="3964" spans="1:6" x14ac:dyDescent="0.25">
      <c r="A3964" s="2">
        <v>42502</v>
      </c>
      <c r="B3964">
        <v>0</v>
      </c>
      <c r="C3964">
        <v>0</v>
      </c>
      <c r="D3964">
        <v>2713601.05</v>
      </c>
      <c r="E3964">
        <v>0</v>
      </c>
      <c r="F3964">
        <v>0</v>
      </c>
    </row>
    <row r="3965" spans="1:6" x14ac:dyDescent="0.25">
      <c r="A3965" s="2">
        <v>42503</v>
      </c>
      <c r="B3965">
        <v>0</v>
      </c>
      <c r="C3965">
        <v>0</v>
      </c>
      <c r="D3965">
        <v>2713601.05</v>
      </c>
      <c r="E3965">
        <v>0</v>
      </c>
      <c r="F3965">
        <v>0</v>
      </c>
    </row>
    <row r="3966" spans="1:6" x14ac:dyDescent="0.25">
      <c r="A3966" s="2">
        <v>42506</v>
      </c>
      <c r="B3966">
        <v>0</v>
      </c>
      <c r="C3966">
        <v>0</v>
      </c>
      <c r="D3966">
        <v>2713601.05</v>
      </c>
      <c r="E3966">
        <v>0</v>
      </c>
      <c r="F3966">
        <v>0</v>
      </c>
    </row>
    <row r="3967" spans="1:6" x14ac:dyDescent="0.25">
      <c r="A3967" s="2">
        <v>42507</v>
      </c>
      <c r="B3967">
        <v>0</v>
      </c>
      <c r="C3967">
        <v>0</v>
      </c>
      <c r="D3967">
        <v>2713601.05</v>
      </c>
      <c r="E3967">
        <v>0</v>
      </c>
      <c r="F3967">
        <v>0</v>
      </c>
    </row>
    <row r="3968" spans="1:6" x14ac:dyDescent="0.25">
      <c r="A3968" s="2">
        <v>42508</v>
      </c>
      <c r="B3968">
        <v>0</v>
      </c>
      <c r="C3968">
        <v>0</v>
      </c>
      <c r="D3968">
        <v>2713601.05</v>
      </c>
      <c r="E3968">
        <v>0</v>
      </c>
      <c r="F3968">
        <v>0</v>
      </c>
    </row>
    <row r="3969" spans="1:6" x14ac:dyDescent="0.25">
      <c r="A3969" s="2">
        <v>42509</v>
      </c>
      <c r="B3969">
        <v>0</v>
      </c>
      <c r="C3969">
        <v>0</v>
      </c>
      <c r="D3969">
        <v>2713601.05</v>
      </c>
      <c r="E3969">
        <v>0</v>
      </c>
      <c r="F3969">
        <v>0</v>
      </c>
    </row>
    <row r="3970" spans="1:6" x14ac:dyDescent="0.25">
      <c r="A3970" s="2">
        <v>42510</v>
      </c>
      <c r="B3970">
        <v>0</v>
      </c>
      <c r="C3970">
        <v>0</v>
      </c>
      <c r="D3970">
        <v>2713601.05</v>
      </c>
      <c r="E3970">
        <v>0</v>
      </c>
      <c r="F3970">
        <v>0</v>
      </c>
    </row>
    <row r="3971" spans="1:6" x14ac:dyDescent="0.25">
      <c r="A3971" s="2">
        <v>42513</v>
      </c>
      <c r="B3971">
        <v>0</v>
      </c>
      <c r="C3971">
        <v>0</v>
      </c>
      <c r="D3971">
        <v>2713601.05</v>
      </c>
      <c r="E3971">
        <v>0</v>
      </c>
      <c r="F3971">
        <v>0</v>
      </c>
    </row>
    <row r="3972" spans="1:6" x14ac:dyDescent="0.25">
      <c r="A3972" s="2">
        <v>42514</v>
      </c>
      <c r="B3972">
        <v>0</v>
      </c>
      <c r="C3972">
        <v>0</v>
      </c>
      <c r="D3972">
        <v>2713601.05</v>
      </c>
      <c r="E3972">
        <v>0</v>
      </c>
      <c r="F3972">
        <v>0</v>
      </c>
    </row>
    <row r="3973" spans="1:6" x14ac:dyDescent="0.25">
      <c r="A3973" s="2">
        <v>42515</v>
      </c>
      <c r="B3973">
        <v>0</v>
      </c>
      <c r="C3973">
        <v>0</v>
      </c>
      <c r="D3973">
        <v>2713601.05</v>
      </c>
      <c r="E3973">
        <v>1</v>
      </c>
      <c r="F3973">
        <v>0</v>
      </c>
    </row>
    <row r="3974" spans="1:6" x14ac:dyDescent="0.25">
      <c r="A3974" s="2">
        <v>42516</v>
      </c>
      <c r="B3974">
        <v>15957.9</v>
      </c>
      <c r="C3974">
        <v>1.5957899999999959E-2</v>
      </c>
      <c r="D3974">
        <v>2729558.95</v>
      </c>
      <c r="E3974">
        <v>1</v>
      </c>
      <c r="F3974">
        <v>0</v>
      </c>
    </row>
    <row r="3975" spans="1:6" x14ac:dyDescent="0.25">
      <c r="A3975" s="2">
        <v>42517</v>
      </c>
      <c r="B3975">
        <v>12952.8</v>
      </c>
      <c r="C3975">
        <v>1.295280000000002E-2</v>
      </c>
      <c r="D3975">
        <v>2742511.75</v>
      </c>
      <c r="E3975">
        <v>1</v>
      </c>
      <c r="F3975">
        <v>0</v>
      </c>
    </row>
    <row r="3976" spans="1:6" x14ac:dyDescent="0.25">
      <c r="A3976" s="2">
        <v>42520</v>
      </c>
      <c r="B3976">
        <v>2753.1</v>
      </c>
      <c r="C3976">
        <v>2.7530999999999311E-3</v>
      </c>
      <c r="D3976">
        <v>2745264.85</v>
      </c>
      <c r="E3976">
        <v>1</v>
      </c>
      <c r="F3976">
        <v>0</v>
      </c>
    </row>
    <row r="3977" spans="1:6" x14ac:dyDescent="0.25">
      <c r="A3977" s="2">
        <v>42521</v>
      </c>
      <c r="B3977">
        <v>-414.8</v>
      </c>
      <c r="C3977">
        <v>-4.147999999999556E-4</v>
      </c>
      <c r="D3977">
        <v>2744850.05</v>
      </c>
      <c r="E3977">
        <v>1</v>
      </c>
      <c r="F3977">
        <v>-4.1479999999981368E-4</v>
      </c>
    </row>
    <row r="3978" spans="1:6" x14ac:dyDescent="0.25">
      <c r="A3978" s="2">
        <v>42522</v>
      </c>
      <c r="B3978">
        <v>445.3</v>
      </c>
      <c r="C3978">
        <v>4.4529999999995558E-4</v>
      </c>
      <c r="D3978">
        <v>2745295.35</v>
      </c>
      <c r="E3978">
        <v>1</v>
      </c>
      <c r="F3978">
        <v>0</v>
      </c>
    </row>
    <row r="3979" spans="1:6" x14ac:dyDescent="0.25">
      <c r="A3979" s="2">
        <v>42523</v>
      </c>
      <c r="B3979">
        <v>5941.4</v>
      </c>
      <c r="C3979">
        <v>5.9414000000000888E-3</v>
      </c>
      <c r="D3979">
        <v>2751236.75</v>
      </c>
      <c r="E3979">
        <v>1</v>
      </c>
      <c r="F3979">
        <v>0</v>
      </c>
    </row>
    <row r="3980" spans="1:6" x14ac:dyDescent="0.25">
      <c r="A3980" s="2">
        <v>42524</v>
      </c>
      <c r="B3980">
        <v>-530.70000000000005</v>
      </c>
      <c r="C3980">
        <v>-5.307000000000444E-4</v>
      </c>
      <c r="D3980">
        <v>2750706.05</v>
      </c>
      <c r="E3980">
        <v>1</v>
      </c>
      <c r="F3980">
        <v>-5.3070000000018632E-4</v>
      </c>
    </row>
    <row r="3981" spans="1:6" x14ac:dyDescent="0.25">
      <c r="A3981" s="2">
        <v>42527</v>
      </c>
      <c r="B3981">
        <v>-1110.2</v>
      </c>
      <c r="C3981">
        <v>-1.110200000000044E-3</v>
      </c>
      <c r="D3981">
        <v>2749595.85</v>
      </c>
      <c r="E3981">
        <v>1</v>
      </c>
      <c r="F3981">
        <v>-1.640899999999907E-3</v>
      </c>
    </row>
    <row r="3982" spans="1:6" x14ac:dyDescent="0.25">
      <c r="A3982" s="2">
        <v>42528</v>
      </c>
      <c r="B3982">
        <v>6508.7</v>
      </c>
      <c r="C3982">
        <v>6.5087000000000443E-3</v>
      </c>
      <c r="D3982">
        <v>2756104.55</v>
      </c>
      <c r="E3982">
        <v>0</v>
      </c>
      <c r="F3982">
        <v>0</v>
      </c>
    </row>
    <row r="3983" spans="1:6" x14ac:dyDescent="0.25">
      <c r="A3983" s="2">
        <v>42529</v>
      </c>
      <c r="B3983">
        <v>0</v>
      </c>
      <c r="C3983">
        <v>0</v>
      </c>
      <c r="D3983">
        <v>2756104.55</v>
      </c>
      <c r="E3983">
        <v>0</v>
      </c>
      <c r="F3983">
        <v>0</v>
      </c>
    </row>
    <row r="3984" spans="1:6" x14ac:dyDescent="0.25">
      <c r="A3984" s="2">
        <v>42530</v>
      </c>
      <c r="B3984">
        <v>0</v>
      </c>
      <c r="C3984">
        <v>0</v>
      </c>
      <c r="D3984">
        <v>2756104.55</v>
      </c>
      <c r="E3984">
        <v>0</v>
      </c>
      <c r="F3984">
        <v>0</v>
      </c>
    </row>
    <row r="3985" spans="1:6" x14ac:dyDescent="0.25">
      <c r="A3985" s="2">
        <v>42531</v>
      </c>
      <c r="B3985">
        <v>0</v>
      </c>
      <c r="C3985">
        <v>0</v>
      </c>
      <c r="D3985">
        <v>2756104.55</v>
      </c>
      <c r="E3985">
        <v>0</v>
      </c>
      <c r="F3985">
        <v>0</v>
      </c>
    </row>
    <row r="3986" spans="1:6" x14ac:dyDescent="0.25">
      <c r="A3986" s="2">
        <v>42534</v>
      </c>
      <c r="B3986">
        <v>0</v>
      </c>
      <c r="C3986">
        <v>0</v>
      </c>
      <c r="D3986">
        <v>2756104.55</v>
      </c>
      <c r="E3986">
        <v>0</v>
      </c>
      <c r="F3986">
        <v>0</v>
      </c>
    </row>
    <row r="3987" spans="1:6" x14ac:dyDescent="0.25">
      <c r="A3987" s="2">
        <v>42535</v>
      </c>
      <c r="B3987">
        <v>0</v>
      </c>
      <c r="C3987">
        <v>0</v>
      </c>
      <c r="D3987">
        <v>2756104.55</v>
      </c>
      <c r="E3987">
        <v>0</v>
      </c>
      <c r="F3987">
        <v>0</v>
      </c>
    </row>
    <row r="3988" spans="1:6" x14ac:dyDescent="0.25">
      <c r="A3988" s="2">
        <v>42536</v>
      </c>
      <c r="B3988">
        <v>0</v>
      </c>
      <c r="C3988">
        <v>0</v>
      </c>
      <c r="D3988">
        <v>2756104.55</v>
      </c>
      <c r="E3988">
        <v>0</v>
      </c>
      <c r="F3988">
        <v>0</v>
      </c>
    </row>
    <row r="3989" spans="1:6" x14ac:dyDescent="0.25">
      <c r="A3989" s="2">
        <v>42537</v>
      </c>
      <c r="B3989">
        <v>0</v>
      </c>
      <c r="C3989">
        <v>0</v>
      </c>
      <c r="D3989">
        <v>2756104.55</v>
      </c>
      <c r="E3989">
        <v>0</v>
      </c>
      <c r="F3989">
        <v>0</v>
      </c>
    </row>
    <row r="3990" spans="1:6" x14ac:dyDescent="0.25">
      <c r="A3990" s="2">
        <v>42538</v>
      </c>
      <c r="B3990">
        <v>0</v>
      </c>
      <c r="C3990">
        <v>0</v>
      </c>
      <c r="D3990">
        <v>2756104.55</v>
      </c>
      <c r="E3990">
        <v>0</v>
      </c>
      <c r="F3990">
        <v>0</v>
      </c>
    </row>
    <row r="3991" spans="1:6" x14ac:dyDescent="0.25">
      <c r="A3991" s="2">
        <v>42541</v>
      </c>
      <c r="B3991">
        <v>0</v>
      </c>
      <c r="C3991">
        <v>0</v>
      </c>
      <c r="D3991">
        <v>2756104.55</v>
      </c>
      <c r="E3991">
        <v>0</v>
      </c>
      <c r="F3991">
        <v>0</v>
      </c>
    </row>
    <row r="3992" spans="1:6" x14ac:dyDescent="0.25">
      <c r="A3992" s="2">
        <v>42542</v>
      </c>
      <c r="B3992">
        <v>0</v>
      </c>
      <c r="C3992">
        <v>0</v>
      </c>
      <c r="D3992">
        <v>2756104.55</v>
      </c>
      <c r="E3992">
        <v>0</v>
      </c>
      <c r="F3992">
        <v>0</v>
      </c>
    </row>
    <row r="3993" spans="1:6" x14ac:dyDescent="0.25">
      <c r="A3993" s="2">
        <v>42543</v>
      </c>
      <c r="B3993">
        <v>0</v>
      </c>
      <c r="C3993">
        <v>0</v>
      </c>
      <c r="D3993">
        <v>2756104.55</v>
      </c>
      <c r="E3993">
        <v>0</v>
      </c>
      <c r="F3993">
        <v>0</v>
      </c>
    </row>
    <row r="3994" spans="1:6" x14ac:dyDescent="0.25">
      <c r="A3994" s="2">
        <v>42544</v>
      </c>
      <c r="B3994">
        <v>0</v>
      </c>
      <c r="C3994">
        <v>0</v>
      </c>
      <c r="D3994">
        <v>2756104.55</v>
      </c>
      <c r="E3994">
        <v>0</v>
      </c>
      <c r="F3994">
        <v>0</v>
      </c>
    </row>
    <row r="3995" spans="1:6" x14ac:dyDescent="0.25">
      <c r="A3995" s="2">
        <v>42545</v>
      </c>
      <c r="B3995">
        <v>0</v>
      </c>
      <c r="C3995">
        <v>0</v>
      </c>
      <c r="D3995">
        <v>2756104.55</v>
      </c>
      <c r="E3995">
        <v>0</v>
      </c>
      <c r="F3995">
        <v>0</v>
      </c>
    </row>
    <row r="3996" spans="1:6" x14ac:dyDescent="0.25">
      <c r="A3996" s="2">
        <v>42548</v>
      </c>
      <c r="B3996">
        <v>0</v>
      </c>
      <c r="C3996">
        <v>0</v>
      </c>
      <c r="D3996">
        <v>2756104.55</v>
      </c>
      <c r="E3996">
        <v>0</v>
      </c>
      <c r="F3996">
        <v>0</v>
      </c>
    </row>
    <row r="3997" spans="1:6" x14ac:dyDescent="0.25">
      <c r="A3997" s="2">
        <v>42549</v>
      </c>
      <c r="B3997">
        <v>0</v>
      </c>
      <c r="C3997">
        <v>0</v>
      </c>
      <c r="D3997">
        <v>2756104.55</v>
      </c>
      <c r="E3997">
        <v>0</v>
      </c>
      <c r="F3997">
        <v>0</v>
      </c>
    </row>
    <row r="3998" spans="1:6" x14ac:dyDescent="0.25">
      <c r="A3998" s="2">
        <v>42550</v>
      </c>
      <c r="B3998">
        <v>0</v>
      </c>
      <c r="C3998">
        <v>0</v>
      </c>
      <c r="D3998">
        <v>2756104.55</v>
      </c>
      <c r="E3998">
        <v>0</v>
      </c>
      <c r="F3998">
        <v>0</v>
      </c>
    </row>
    <row r="3999" spans="1:6" x14ac:dyDescent="0.25">
      <c r="A3999" s="2">
        <v>42551</v>
      </c>
      <c r="B3999">
        <v>0</v>
      </c>
      <c r="C3999">
        <v>0</v>
      </c>
      <c r="D3999">
        <v>2756104.55</v>
      </c>
      <c r="E3999">
        <v>1</v>
      </c>
      <c r="F3999">
        <v>0</v>
      </c>
    </row>
    <row r="4000" spans="1:6" x14ac:dyDescent="0.25">
      <c r="A4000" s="2">
        <v>42552</v>
      </c>
      <c r="B4000">
        <v>8088</v>
      </c>
      <c r="C4000">
        <v>8.0879999999999563E-3</v>
      </c>
      <c r="D4000">
        <v>2764192.55</v>
      </c>
      <c r="E4000">
        <v>1</v>
      </c>
      <c r="F4000">
        <v>0</v>
      </c>
    </row>
    <row r="4001" spans="1:6" x14ac:dyDescent="0.25">
      <c r="A4001" s="2">
        <v>42555</v>
      </c>
      <c r="B4001">
        <v>3864</v>
      </c>
      <c r="C4001">
        <v>3.864000000000087E-3</v>
      </c>
      <c r="D4001">
        <v>2768056.55</v>
      </c>
      <c r="E4001">
        <v>1</v>
      </c>
      <c r="F4001">
        <v>0</v>
      </c>
    </row>
    <row r="4002" spans="1:6" x14ac:dyDescent="0.25">
      <c r="A4002" s="2">
        <v>42556</v>
      </c>
      <c r="B4002">
        <v>-4002</v>
      </c>
      <c r="C4002">
        <v>-4.0020000000000437E-3</v>
      </c>
      <c r="D4002">
        <v>2764054.55</v>
      </c>
      <c r="E4002">
        <v>1</v>
      </c>
      <c r="F4002">
        <v>-4.0020000000000003E-3</v>
      </c>
    </row>
    <row r="4003" spans="1:6" x14ac:dyDescent="0.25">
      <c r="A4003" s="2">
        <v>42558</v>
      </c>
      <c r="B4003">
        <v>516</v>
      </c>
      <c r="C4003">
        <v>5.1599999999991269E-4</v>
      </c>
      <c r="D4003">
        <v>2764570.55</v>
      </c>
      <c r="E4003">
        <v>1</v>
      </c>
      <c r="F4003">
        <v>-3.4859999999999999E-3</v>
      </c>
    </row>
    <row r="4004" spans="1:6" x14ac:dyDescent="0.25">
      <c r="A4004" s="2">
        <v>42559</v>
      </c>
      <c r="B4004">
        <v>-2622</v>
      </c>
      <c r="C4004">
        <v>-2.621999999999825E-3</v>
      </c>
      <c r="D4004">
        <v>2761948.55</v>
      </c>
      <c r="E4004">
        <v>1</v>
      </c>
      <c r="F4004">
        <v>-6.1079999999995339E-3</v>
      </c>
    </row>
    <row r="4005" spans="1:6" x14ac:dyDescent="0.25">
      <c r="A4005" s="2">
        <v>42562</v>
      </c>
      <c r="B4005">
        <v>18354</v>
      </c>
      <c r="C4005">
        <v>1.835399999999987E-2</v>
      </c>
      <c r="D4005">
        <v>2780302.55</v>
      </c>
      <c r="E4005">
        <v>1</v>
      </c>
      <c r="F4005">
        <v>0</v>
      </c>
    </row>
    <row r="4006" spans="1:6" x14ac:dyDescent="0.25">
      <c r="A4006" s="2">
        <v>42563</v>
      </c>
      <c r="B4006">
        <v>4722</v>
      </c>
      <c r="C4006">
        <v>4.7220000000000439E-3</v>
      </c>
      <c r="D4006">
        <v>2785024.55</v>
      </c>
      <c r="E4006">
        <v>1</v>
      </c>
      <c r="F4006">
        <v>0</v>
      </c>
    </row>
    <row r="4007" spans="1:6" x14ac:dyDescent="0.25">
      <c r="A4007" s="2">
        <v>42564</v>
      </c>
      <c r="B4007">
        <v>-1044</v>
      </c>
      <c r="C4007">
        <v>-1.044000000000087E-3</v>
      </c>
      <c r="D4007">
        <v>2783980.55</v>
      </c>
      <c r="E4007">
        <v>1</v>
      </c>
      <c r="F4007">
        <v>-1.044E-3</v>
      </c>
    </row>
    <row r="4008" spans="1:6" x14ac:dyDescent="0.25">
      <c r="A4008" s="2">
        <v>42565</v>
      </c>
      <c r="B4008">
        <v>6780</v>
      </c>
      <c r="C4008">
        <v>6.7799999999999996E-3</v>
      </c>
      <c r="D4008">
        <v>2790760.55</v>
      </c>
      <c r="E4008">
        <v>1</v>
      </c>
      <c r="F4008">
        <v>0</v>
      </c>
    </row>
    <row r="4009" spans="1:6" x14ac:dyDescent="0.25">
      <c r="A4009" s="2">
        <v>42566</v>
      </c>
      <c r="B4009">
        <v>-2604</v>
      </c>
      <c r="C4009">
        <v>-2.603999999999869E-3</v>
      </c>
      <c r="D4009">
        <v>2788156.55</v>
      </c>
      <c r="E4009">
        <v>1</v>
      </c>
      <c r="F4009">
        <v>-2.6039999999995342E-3</v>
      </c>
    </row>
    <row r="4010" spans="1:6" x14ac:dyDescent="0.25">
      <c r="A4010" s="2">
        <v>42569</v>
      </c>
      <c r="B4010">
        <v>-4122</v>
      </c>
      <c r="C4010">
        <v>-4.122000000000044E-3</v>
      </c>
      <c r="D4010">
        <v>2784034.55</v>
      </c>
      <c r="E4010">
        <v>1</v>
      </c>
      <c r="F4010">
        <v>-6.7259999999995336E-3</v>
      </c>
    </row>
    <row r="4011" spans="1:6" x14ac:dyDescent="0.25">
      <c r="A4011" s="2">
        <v>42570</v>
      </c>
      <c r="B4011">
        <v>2394</v>
      </c>
      <c r="C4011">
        <v>2.394000000000087E-3</v>
      </c>
      <c r="D4011">
        <v>2786428.55</v>
      </c>
      <c r="E4011">
        <v>1</v>
      </c>
      <c r="F4011">
        <v>-4.3319999999995341E-3</v>
      </c>
    </row>
    <row r="4012" spans="1:6" x14ac:dyDescent="0.25">
      <c r="A4012" s="2">
        <v>42571</v>
      </c>
      <c r="B4012">
        <v>5244</v>
      </c>
      <c r="C4012">
        <v>5.2439999999998694E-3</v>
      </c>
      <c r="D4012">
        <v>2791672.55</v>
      </c>
      <c r="E4012">
        <v>0</v>
      </c>
      <c r="F4012">
        <v>0</v>
      </c>
    </row>
    <row r="4013" spans="1:6" x14ac:dyDescent="0.25">
      <c r="A4013" s="2">
        <v>42572</v>
      </c>
      <c r="B4013">
        <v>0</v>
      </c>
      <c r="C4013">
        <v>0</v>
      </c>
      <c r="D4013">
        <v>2791672.55</v>
      </c>
      <c r="E4013">
        <v>0</v>
      </c>
      <c r="F4013">
        <v>0</v>
      </c>
    </row>
    <row r="4014" spans="1:6" x14ac:dyDescent="0.25">
      <c r="A4014" s="2">
        <v>42573</v>
      </c>
      <c r="B4014">
        <v>0</v>
      </c>
      <c r="C4014">
        <v>0</v>
      </c>
      <c r="D4014">
        <v>2791672.55</v>
      </c>
      <c r="E4014">
        <v>0</v>
      </c>
      <c r="F4014">
        <v>0</v>
      </c>
    </row>
    <row r="4015" spans="1:6" x14ac:dyDescent="0.25">
      <c r="A4015" s="2">
        <v>42576</v>
      </c>
      <c r="B4015">
        <v>0</v>
      </c>
      <c r="C4015">
        <v>0</v>
      </c>
      <c r="D4015">
        <v>2791672.55</v>
      </c>
      <c r="E4015">
        <v>0</v>
      </c>
      <c r="F4015">
        <v>0</v>
      </c>
    </row>
    <row r="4016" spans="1:6" x14ac:dyDescent="0.25">
      <c r="A4016" s="2">
        <v>42577</v>
      </c>
      <c r="B4016">
        <v>0</v>
      </c>
      <c r="C4016">
        <v>0</v>
      </c>
      <c r="D4016">
        <v>2791672.55</v>
      </c>
      <c r="E4016">
        <v>0</v>
      </c>
      <c r="F4016">
        <v>0</v>
      </c>
    </row>
    <row r="4017" spans="1:6" x14ac:dyDescent="0.25">
      <c r="A4017" s="2">
        <v>42578</v>
      </c>
      <c r="B4017">
        <v>0</v>
      </c>
      <c r="C4017">
        <v>0</v>
      </c>
      <c r="D4017">
        <v>2791672.55</v>
      </c>
      <c r="E4017">
        <v>0</v>
      </c>
      <c r="F4017">
        <v>0</v>
      </c>
    </row>
    <row r="4018" spans="1:6" x14ac:dyDescent="0.25">
      <c r="A4018" s="2">
        <v>42579</v>
      </c>
      <c r="B4018">
        <v>0</v>
      </c>
      <c r="C4018">
        <v>0</v>
      </c>
      <c r="D4018">
        <v>2791672.55</v>
      </c>
      <c r="E4018">
        <v>0</v>
      </c>
      <c r="F4018">
        <v>0</v>
      </c>
    </row>
    <row r="4019" spans="1:6" x14ac:dyDescent="0.25">
      <c r="A4019" s="2">
        <v>42580</v>
      </c>
      <c r="B4019">
        <v>0</v>
      </c>
      <c r="C4019">
        <v>0</v>
      </c>
      <c r="D4019">
        <v>2791672.55</v>
      </c>
      <c r="E4019">
        <v>0</v>
      </c>
      <c r="F4019">
        <v>0</v>
      </c>
    </row>
    <row r="4020" spans="1:6" x14ac:dyDescent="0.25">
      <c r="A4020" s="2">
        <v>42583</v>
      </c>
      <c r="B4020">
        <v>0</v>
      </c>
      <c r="C4020">
        <v>0</v>
      </c>
      <c r="D4020">
        <v>2791672.55</v>
      </c>
      <c r="E4020">
        <v>0</v>
      </c>
      <c r="F4020">
        <v>0</v>
      </c>
    </row>
    <row r="4021" spans="1:6" x14ac:dyDescent="0.25">
      <c r="A4021" s="2">
        <v>42584</v>
      </c>
      <c r="B4021">
        <v>0</v>
      </c>
      <c r="C4021">
        <v>0</v>
      </c>
      <c r="D4021">
        <v>2791672.55</v>
      </c>
      <c r="E4021">
        <v>0</v>
      </c>
      <c r="F4021">
        <v>0</v>
      </c>
    </row>
    <row r="4022" spans="1:6" x14ac:dyDescent="0.25">
      <c r="A4022" s="2">
        <v>42585</v>
      </c>
      <c r="B4022">
        <v>0</v>
      </c>
      <c r="C4022">
        <v>0</v>
      </c>
      <c r="D4022">
        <v>2791672.55</v>
      </c>
      <c r="E4022">
        <v>0</v>
      </c>
      <c r="F4022">
        <v>0</v>
      </c>
    </row>
    <row r="4023" spans="1:6" x14ac:dyDescent="0.25">
      <c r="A4023" s="2">
        <v>42586</v>
      </c>
      <c r="B4023">
        <v>0</v>
      </c>
      <c r="C4023">
        <v>0</v>
      </c>
      <c r="D4023">
        <v>2791672.55</v>
      </c>
      <c r="E4023">
        <v>0</v>
      </c>
      <c r="F4023">
        <v>0</v>
      </c>
    </row>
    <row r="4024" spans="1:6" x14ac:dyDescent="0.25">
      <c r="A4024" s="2">
        <v>42587</v>
      </c>
      <c r="B4024">
        <v>0</v>
      </c>
      <c r="C4024">
        <v>0</v>
      </c>
      <c r="D4024">
        <v>2791672.55</v>
      </c>
      <c r="E4024">
        <v>0</v>
      </c>
      <c r="F4024">
        <v>0</v>
      </c>
    </row>
    <row r="4025" spans="1:6" x14ac:dyDescent="0.25">
      <c r="A4025" s="2">
        <v>42590</v>
      </c>
      <c r="B4025">
        <v>0</v>
      </c>
      <c r="C4025">
        <v>0</v>
      </c>
      <c r="D4025">
        <v>2791672.55</v>
      </c>
      <c r="E4025">
        <v>0</v>
      </c>
      <c r="F4025">
        <v>0</v>
      </c>
    </row>
    <row r="4026" spans="1:6" x14ac:dyDescent="0.25">
      <c r="A4026" s="2">
        <v>42591</v>
      </c>
      <c r="B4026">
        <v>0</v>
      </c>
      <c r="C4026">
        <v>0</v>
      </c>
      <c r="D4026">
        <v>2791672.55</v>
      </c>
      <c r="E4026">
        <v>0</v>
      </c>
      <c r="F4026">
        <v>0</v>
      </c>
    </row>
    <row r="4027" spans="1:6" x14ac:dyDescent="0.25">
      <c r="A4027" s="2">
        <v>42592</v>
      </c>
      <c r="B4027">
        <v>0</v>
      </c>
      <c r="C4027">
        <v>0</v>
      </c>
      <c r="D4027">
        <v>2791672.55</v>
      </c>
      <c r="E4027">
        <v>0</v>
      </c>
      <c r="F4027">
        <v>0</v>
      </c>
    </row>
    <row r="4028" spans="1:6" x14ac:dyDescent="0.25">
      <c r="A4028" s="2">
        <v>42593</v>
      </c>
      <c r="B4028">
        <v>0</v>
      </c>
      <c r="C4028">
        <v>0</v>
      </c>
      <c r="D4028">
        <v>2791672.55</v>
      </c>
      <c r="E4028">
        <v>0</v>
      </c>
      <c r="F4028">
        <v>0</v>
      </c>
    </row>
    <row r="4029" spans="1:6" x14ac:dyDescent="0.25">
      <c r="A4029" s="2">
        <v>42594</v>
      </c>
      <c r="B4029">
        <v>0</v>
      </c>
      <c r="C4029">
        <v>0</v>
      </c>
      <c r="D4029">
        <v>2791672.55</v>
      </c>
      <c r="E4029">
        <v>0</v>
      </c>
      <c r="F4029">
        <v>0</v>
      </c>
    </row>
    <row r="4030" spans="1:6" x14ac:dyDescent="0.25">
      <c r="A4030" s="2">
        <v>42598</v>
      </c>
      <c r="B4030">
        <v>0</v>
      </c>
      <c r="C4030">
        <v>0</v>
      </c>
      <c r="D4030">
        <v>2791672.55</v>
      </c>
      <c r="E4030">
        <v>1</v>
      </c>
      <c r="F4030">
        <v>0</v>
      </c>
    </row>
    <row r="4031" spans="1:6" x14ac:dyDescent="0.25">
      <c r="A4031" s="2">
        <v>42599</v>
      </c>
      <c r="B4031">
        <v>-3277.5</v>
      </c>
      <c r="C4031">
        <v>-3.2775E-3</v>
      </c>
      <c r="D4031">
        <v>2788395.05</v>
      </c>
      <c r="E4031">
        <v>-1</v>
      </c>
      <c r="F4031">
        <v>-3.2775E-3</v>
      </c>
    </row>
    <row r="4032" spans="1:6" x14ac:dyDescent="0.25">
      <c r="A4032" s="2">
        <v>42600</v>
      </c>
      <c r="B4032">
        <v>-6175.5</v>
      </c>
      <c r="C4032">
        <v>-6.1755000000000837E-3</v>
      </c>
      <c r="D4032">
        <v>2782219.55</v>
      </c>
      <c r="E4032">
        <v>0</v>
      </c>
      <c r="F4032">
        <v>-9.4529999999999996E-3</v>
      </c>
    </row>
    <row r="4033" spans="1:6" x14ac:dyDescent="0.25">
      <c r="A4033" s="2">
        <v>42601</v>
      </c>
      <c r="B4033">
        <v>0</v>
      </c>
      <c r="C4033">
        <v>0</v>
      </c>
      <c r="D4033">
        <v>2782219.55</v>
      </c>
      <c r="E4033">
        <v>0</v>
      </c>
      <c r="F4033">
        <v>-9.4529999999999996E-3</v>
      </c>
    </row>
    <row r="4034" spans="1:6" x14ac:dyDescent="0.25">
      <c r="A4034" s="2">
        <v>42604</v>
      </c>
      <c r="B4034">
        <v>0</v>
      </c>
      <c r="C4034">
        <v>0</v>
      </c>
      <c r="D4034">
        <v>2782219.55</v>
      </c>
      <c r="E4034">
        <v>0</v>
      </c>
      <c r="F4034">
        <v>-9.4529999999999996E-3</v>
      </c>
    </row>
    <row r="4035" spans="1:6" x14ac:dyDescent="0.25">
      <c r="A4035" s="2">
        <v>42605</v>
      </c>
      <c r="B4035">
        <v>0</v>
      </c>
      <c r="C4035">
        <v>0</v>
      </c>
      <c r="D4035">
        <v>2782219.55</v>
      </c>
      <c r="E4035">
        <v>0</v>
      </c>
      <c r="F4035">
        <v>-9.4529999999999996E-3</v>
      </c>
    </row>
    <row r="4036" spans="1:6" x14ac:dyDescent="0.25">
      <c r="A4036" s="2">
        <v>42606</v>
      </c>
      <c r="B4036">
        <v>0</v>
      </c>
      <c r="C4036">
        <v>0</v>
      </c>
      <c r="D4036">
        <v>2782219.55</v>
      </c>
      <c r="E4036">
        <v>0</v>
      </c>
      <c r="F4036">
        <v>-9.4529999999999996E-3</v>
      </c>
    </row>
    <row r="4037" spans="1:6" x14ac:dyDescent="0.25">
      <c r="A4037" s="2">
        <v>42607</v>
      </c>
      <c r="B4037">
        <v>0</v>
      </c>
      <c r="C4037">
        <v>0</v>
      </c>
      <c r="D4037">
        <v>2782219.55</v>
      </c>
      <c r="E4037">
        <v>0</v>
      </c>
      <c r="F4037">
        <v>-9.4529999999999996E-3</v>
      </c>
    </row>
    <row r="4038" spans="1:6" x14ac:dyDescent="0.25">
      <c r="A4038" s="2">
        <v>42608</v>
      </c>
      <c r="B4038">
        <v>0</v>
      </c>
      <c r="C4038">
        <v>0</v>
      </c>
      <c r="D4038">
        <v>2782219.55</v>
      </c>
      <c r="E4038">
        <v>0</v>
      </c>
      <c r="F4038">
        <v>-9.4529999999999996E-3</v>
      </c>
    </row>
    <row r="4039" spans="1:6" x14ac:dyDescent="0.25">
      <c r="A4039" s="2">
        <v>42611</v>
      </c>
      <c r="B4039">
        <v>0</v>
      </c>
      <c r="C4039">
        <v>0</v>
      </c>
      <c r="D4039">
        <v>2782219.55</v>
      </c>
      <c r="E4039">
        <v>0</v>
      </c>
      <c r="F4039">
        <v>-9.4529999999999996E-3</v>
      </c>
    </row>
    <row r="4040" spans="1:6" x14ac:dyDescent="0.25">
      <c r="A4040" s="2">
        <v>42612</v>
      </c>
      <c r="B4040">
        <v>0</v>
      </c>
      <c r="C4040">
        <v>0</v>
      </c>
      <c r="D4040">
        <v>2782219.55</v>
      </c>
      <c r="E4040">
        <v>1</v>
      </c>
      <c r="F4040">
        <v>-9.4529999999999996E-3</v>
      </c>
    </row>
    <row r="4041" spans="1:6" x14ac:dyDescent="0.25">
      <c r="A4041" s="2">
        <v>42613</v>
      </c>
      <c r="B4041">
        <v>4695.1499999999996</v>
      </c>
      <c r="C4041">
        <v>4.695149999999918E-3</v>
      </c>
      <c r="D4041">
        <v>2786914.7</v>
      </c>
      <c r="E4041">
        <v>1</v>
      </c>
      <c r="F4041">
        <v>-4.7578499999996271E-3</v>
      </c>
    </row>
    <row r="4042" spans="1:6" x14ac:dyDescent="0.25">
      <c r="A4042" s="2">
        <v>42614</v>
      </c>
      <c r="B4042">
        <v>-3141.4</v>
      </c>
      <c r="C4042">
        <v>-3.141399999999918E-3</v>
      </c>
      <c r="D4042">
        <v>2783773.3</v>
      </c>
      <c r="E4042">
        <v>1</v>
      </c>
      <c r="F4042">
        <v>-7.89925E-3</v>
      </c>
    </row>
    <row r="4043" spans="1:6" x14ac:dyDescent="0.25">
      <c r="A4043" s="2">
        <v>42615</v>
      </c>
      <c r="B4043">
        <v>3593.4</v>
      </c>
      <c r="C4043">
        <v>3.5933999999999181E-3</v>
      </c>
      <c r="D4043">
        <v>2787366.7</v>
      </c>
      <c r="E4043">
        <v>1</v>
      </c>
      <c r="F4043">
        <v>-4.3058499999996279E-3</v>
      </c>
    </row>
    <row r="4044" spans="1:6" x14ac:dyDescent="0.25">
      <c r="A4044" s="2">
        <v>42619</v>
      </c>
      <c r="B4044">
        <v>13678.65</v>
      </c>
      <c r="C4044">
        <v>1.367865000000012E-2</v>
      </c>
      <c r="D4044">
        <v>2801045.35</v>
      </c>
      <c r="E4044">
        <v>1</v>
      </c>
      <c r="F4044">
        <v>0</v>
      </c>
    </row>
    <row r="4045" spans="1:6" x14ac:dyDescent="0.25">
      <c r="A4045" s="2">
        <v>42620</v>
      </c>
      <c r="B4045">
        <v>-1028.3</v>
      </c>
      <c r="C4045">
        <v>-1.028300000000041E-3</v>
      </c>
      <c r="D4045">
        <v>2800017.05</v>
      </c>
      <c r="E4045">
        <v>1</v>
      </c>
      <c r="F4045">
        <v>-1.0283000000002791E-3</v>
      </c>
    </row>
    <row r="4046" spans="1:6" x14ac:dyDescent="0.25">
      <c r="A4046" s="2">
        <v>42621</v>
      </c>
      <c r="B4046">
        <v>3440.85</v>
      </c>
      <c r="C4046">
        <v>3.440849999999876E-3</v>
      </c>
      <c r="D4046">
        <v>2803457.9</v>
      </c>
      <c r="E4046">
        <v>1</v>
      </c>
      <c r="F4046">
        <v>0</v>
      </c>
    </row>
    <row r="4047" spans="1:6" x14ac:dyDescent="0.25">
      <c r="A4047" s="2">
        <v>42622</v>
      </c>
      <c r="B4047">
        <v>-8904.4</v>
      </c>
      <c r="C4047">
        <v>-8.9043999999999183E-3</v>
      </c>
      <c r="D4047">
        <v>2794553.5</v>
      </c>
      <c r="E4047">
        <v>1</v>
      </c>
      <c r="F4047">
        <v>-8.9043999999999061E-3</v>
      </c>
    </row>
    <row r="4048" spans="1:6" x14ac:dyDescent="0.25">
      <c r="A4048" s="2">
        <v>42625</v>
      </c>
      <c r="B4048">
        <v>-18238.2</v>
      </c>
      <c r="C4048">
        <v>-1.8238199999999961E-2</v>
      </c>
      <c r="D4048">
        <v>2776315.3</v>
      </c>
      <c r="E4048">
        <v>-1</v>
      </c>
      <c r="F4048">
        <v>-2.714260000000009E-2</v>
      </c>
    </row>
    <row r="4049" spans="1:6" x14ac:dyDescent="0.25">
      <c r="A4049" s="2">
        <v>42627</v>
      </c>
      <c r="B4049">
        <v>-2960.6</v>
      </c>
      <c r="C4049">
        <v>-2.9605999999998771E-3</v>
      </c>
      <c r="D4049">
        <v>2773354.7</v>
      </c>
      <c r="E4049">
        <v>-1</v>
      </c>
      <c r="F4049">
        <v>-3.0103199999999719E-2</v>
      </c>
    </row>
    <row r="4050" spans="1:6" x14ac:dyDescent="0.25">
      <c r="A4050" s="2">
        <v>42628</v>
      </c>
      <c r="B4050">
        <v>-559.35</v>
      </c>
      <c r="C4050">
        <v>-5.593500000000822E-4</v>
      </c>
      <c r="D4050">
        <v>2772795.35</v>
      </c>
      <c r="E4050">
        <v>-1</v>
      </c>
      <c r="F4050">
        <v>-3.0662549999999809E-2</v>
      </c>
    </row>
    <row r="4051" spans="1:6" x14ac:dyDescent="0.25">
      <c r="A4051" s="2">
        <v>42629</v>
      </c>
      <c r="B4051">
        <v>-3921.1</v>
      </c>
      <c r="C4051">
        <v>-3.9211000000000818E-3</v>
      </c>
      <c r="D4051">
        <v>2768874.25</v>
      </c>
      <c r="E4051">
        <v>-1</v>
      </c>
      <c r="F4051">
        <v>-3.458364999999991E-2</v>
      </c>
    </row>
    <row r="4052" spans="1:6" x14ac:dyDescent="0.25">
      <c r="A4052" s="2">
        <v>42632</v>
      </c>
      <c r="B4052">
        <v>-2700.7</v>
      </c>
      <c r="C4052">
        <v>-2.7006999999999591E-3</v>
      </c>
      <c r="D4052">
        <v>2766173.55</v>
      </c>
      <c r="E4052">
        <v>-1</v>
      </c>
      <c r="F4052">
        <v>-3.7284350000000091E-2</v>
      </c>
    </row>
    <row r="4053" spans="1:6" x14ac:dyDescent="0.25">
      <c r="A4053" s="2">
        <v>42633</v>
      </c>
      <c r="B4053">
        <v>2813.7</v>
      </c>
      <c r="C4053">
        <v>2.8136999999999589E-3</v>
      </c>
      <c r="D4053">
        <v>2768987.25</v>
      </c>
      <c r="E4053">
        <v>-1</v>
      </c>
      <c r="F4053">
        <v>-3.4470649999999908E-2</v>
      </c>
    </row>
    <row r="4054" spans="1:6" x14ac:dyDescent="0.25">
      <c r="A4054" s="2">
        <v>42634</v>
      </c>
      <c r="B4054">
        <v>28.25</v>
      </c>
      <c r="C4054">
        <v>2.8249999999999999E-5</v>
      </c>
      <c r="D4054">
        <v>2769015.5</v>
      </c>
      <c r="E4054">
        <v>-1</v>
      </c>
      <c r="F4054">
        <v>-3.4442399999999908E-2</v>
      </c>
    </row>
    <row r="4055" spans="1:6" x14ac:dyDescent="0.25">
      <c r="A4055" s="2">
        <v>42635</v>
      </c>
      <c r="B4055">
        <v>-8757.5</v>
      </c>
      <c r="C4055">
        <v>-8.7574999999999997E-3</v>
      </c>
      <c r="D4055">
        <v>2760258</v>
      </c>
      <c r="E4055">
        <v>0</v>
      </c>
      <c r="F4055">
        <v>-4.3199899999999909E-2</v>
      </c>
    </row>
    <row r="4056" spans="1:6" x14ac:dyDescent="0.25">
      <c r="A4056" s="2">
        <v>42636</v>
      </c>
      <c r="B4056">
        <v>0</v>
      </c>
      <c r="C4056">
        <v>0</v>
      </c>
      <c r="D4056">
        <v>2760258</v>
      </c>
      <c r="E4056">
        <v>0</v>
      </c>
      <c r="F4056">
        <v>-4.3199899999999909E-2</v>
      </c>
    </row>
    <row r="4057" spans="1:6" x14ac:dyDescent="0.25">
      <c r="A4057" s="2">
        <v>42639</v>
      </c>
      <c r="B4057">
        <v>0</v>
      </c>
      <c r="C4057">
        <v>0</v>
      </c>
      <c r="D4057">
        <v>2760258</v>
      </c>
      <c r="E4057">
        <v>0</v>
      </c>
      <c r="F4057">
        <v>-4.3199899999999909E-2</v>
      </c>
    </row>
    <row r="4058" spans="1:6" x14ac:dyDescent="0.25">
      <c r="A4058" s="2">
        <v>42640</v>
      </c>
      <c r="B4058">
        <v>0</v>
      </c>
      <c r="C4058">
        <v>0</v>
      </c>
      <c r="D4058">
        <v>2760258</v>
      </c>
      <c r="E4058">
        <v>0</v>
      </c>
      <c r="F4058">
        <v>-4.3199899999999909E-2</v>
      </c>
    </row>
    <row r="4059" spans="1:6" x14ac:dyDescent="0.25">
      <c r="A4059" s="2">
        <v>42641</v>
      </c>
      <c r="B4059">
        <v>0</v>
      </c>
      <c r="C4059">
        <v>0</v>
      </c>
      <c r="D4059">
        <v>2760258</v>
      </c>
      <c r="E4059">
        <v>0</v>
      </c>
      <c r="F4059">
        <v>-4.3199899999999909E-2</v>
      </c>
    </row>
    <row r="4060" spans="1:6" x14ac:dyDescent="0.25">
      <c r="A4060" s="2">
        <v>42642</v>
      </c>
      <c r="B4060">
        <v>0</v>
      </c>
      <c r="C4060">
        <v>0</v>
      </c>
      <c r="D4060">
        <v>2760258</v>
      </c>
      <c r="E4060">
        <v>0</v>
      </c>
      <c r="F4060">
        <v>-4.3199899999999909E-2</v>
      </c>
    </row>
    <row r="4061" spans="1:6" x14ac:dyDescent="0.25">
      <c r="A4061" s="2">
        <v>42643</v>
      </c>
      <c r="B4061">
        <v>0</v>
      </c>
      <c r="C4061">
        <v>0</v>
      </c>
      <c r="D4061">
        <v>2760258</v>
      </c>
      <c r="E4061">
        <v>-1</v>
      </c>
      <c r="F4061">
        <v>-4.3199899999999909E-2</v>
      </c>
    </row>
    <row r="4062" spans="1:6" x14ac:dyDescent="0.25">
      <c r="A4062" s="2">
        <v>42646</v>
      </c>
      <c r="B4062">
        <v>-15921.75</v>
      </c>
      <c r="C4062">
        <v>-1.5921750000000089E-2</v>
      </c>
      <c r="D4062">
        <v>2744336.25</v>
      </c>
      <c r="E4062">
        <v>1</v>
      </c>
      <c r="F4062">
        <v>-5.9121649999999908E-2</v>
      </c>
    </row>
    <row r="4063" spans="1:6" x14ac:dyDescent="0.25">
      <c r="A4063" s="2">
        <v>42647</v>
      </c>
      <c r="B4063">
        <v>2369</v>
      </c>
      <c r="C4063">
        <v>2.3690000000000421E-3</v>
      </c>
      <c r="D4063">
        <v>2746705.25</v>
      </c>
      <c r="E4063">
        <v>1</v>
      </c>
      <c r="F4063">
        <v>-5.6752649999999898E-2</v>
      </c>
    </row>
    <row r="4064" spans="1:6" x14ac:dyDescent="0.25">
      <c r="A4064" s="2">
        <v>42648</v>
      </c>
      <c r="B4064">
        <v>-2800.25</v>
      </c>
      <c r="C4064">
        <v>-2.8002500000000419E-3</v>
      </c>
      <c r="D4064">
        <v>2743905</v>
      </c>
      <c r="E4064">
        <v>1</v>
      </c>
      <c r="F4064">
        <v>-5.9552899999999909E-2</v>
      </c>
    </row>
    <row r="4065" spans="1:6" x14ac:dyDescent="0.25">
      <c r="A4065" s="2">
        <v>42649</v>
      </c>
      <c r="B4065">
        <v>-5060</v>
      </c>
      <c r="C4065">
        <v>-5.0600000000000003E-3</v>
      </c>
      <c r="D4065">
        <v>2738845</v>
      </c>
      <c r="E4065">
        <v>0</v>
      </c>
      <c r="F4065">
        <v>-6.4612899999999904E-2</v>
      </c>
    </row>
    <row r="4066" spans="1:6" x14ac:dyDescent="0.25">
      <c r="A4066" s="2">
        <v>42650</v>
      </c>
      <c r="B4066">
        <v>0</v>
      </c>
      <c r="C4066">
        <v>0</v>
      </c>
      <c r="D4066">
        <v>2738845</v>
      </c>
      <c r="E4066">
        <v>0</v>
      </c>
      <c r="F4066">
        <v>-6.4612899999999904E-2</v>
      </c>
    </row>
    <row r="4067" spans="1:6" x14ac:dyDescent="0.25">
      <c r="A4067" s="2">
        <v>42653</v>
      </c>
      <c r="B4067">
        <v>0</v>
      </c>
      <c r="C4067">
        <v>0</v>
      </c>
      <c r="D4067">
        <v>2738845</v>
      </c>
      <c r="E4067">
        <v>0</v>
      </c>
      <c r="F4067">
        <v>-6.4612899999999904E-2</v>
      </c>
    </row>
    <row r="4068" spans="1:6" x14ac:dyDescent="0.25">
      <c r="A4068" s="2">
        <v>42656</v>
      </c>
      <c r="B4068">
        <v>0</v>
      </c>
      <c r="C4068">
        <v>0</v>
      </c>
      <c r="D4068">
        <v>2738845</v>
      </c>
      <c r="E4068">
        <v>-1</v>
      </c>
      <c r="F4068">
        <v>-6.4612899999999904E-2</v>
      </c>
    </row>
    <row r="4069" spans="1:6" x14ac:dyDescent="0.25">
      <c r="A4069" s="2">
        <v>42657</v>
      </c>
      <c r="B4069">
        <v>-2834.75</v>
      </c>
      <c r="C4069">
        <v>-2.834749999999958E-3</v>
      </c>
      <c r="D4069">
        <v>2736010.25</v>
      </c>
      <c r="E4069">
        <v>-1</v>
      </c>
      <c r="F4069">
        <v>-6.7447649999999901E-2</v>
      </c>
    </row>
    <row r="4070" spans="1:6" x14ac:dyDescent="0.25">
      <c r="A4070" s="2">
        <v>42660</v>
      </c>
      <c r="B4070">
        <v>9338</v>
      </c>
      <c r="C4070">
        <v>9.3380000000000841E-3</v>
      </c>
      <c r="D4070">
        <v>2745348.25</v>
      </c>
      <c r="E4070">
        <v>-1</v>
      </c>
      <c r="F4070">
        <v>-5.8109649999999909E-2</v>
      </c>
    </row>
    <row r="4071" spans="1:6" x14ac:dyDescent="0.25">
      <c r="A4071" s="2">
        <v>42661</v>
      </c>
      <c r="B4071">
        <v>-17934.25</v>
      </c>
      <c r="C4071">
        <v>-1.7934250000000079E-2</v>
      </c>
      <c r="D4071">
        <v>2727414</v>
      </c>
      <c r="E4071">
        <v>-1</v>
      </c>
      <c r="F4071">
        <v>-7.60438999999999E-2</v>
      </c>
    </row>
    <row r="4072" spans="1:6" x14ac:dyDescent="0.25">
      <c r="A4072" s="2">
        <v>42662</v>
      </c>
      <c r="B4072">
        <v>1679</v>
      </c>
      <c r="C4072">
        <v>1.679000000000042E-3</v>
      </c>
      <c r="D4072">
        <v>2729093</v>
      </c>
      <c r="E4072">
        <v>-1</v>
      </c>
      <c r="F4072">
        <v>-7.4364899999999901E-2</v>
      </c>
    </row>
    <row r="4073" spans="1:6" x14ac:dyDescent="0.25">
      <c r="A4073" s="2">
        <v>42663</v>
      </c>
      <c r="B4073">
        <v>-4588.5</v>
      </c>
      <c r="C4073">
        <v>-4.5884999999999581E-3</v>
      </c>
      <c r="D4073">
        <v>2724504.5</v>
      </c>
      <c r="E4073">
        <v>1</v>
      </c>
      <c r="F4073">
        <v>-7.895339999999991E-2</v>
      </c>
    </row>
    <row r="4074" spans="1:6" x14ac:dyDescent="0.25">
      <c r="A4074" s="2">
        <v>42664</v>
      </c>
      <c r="B4074">
        <v>-552</v>
      </c>
      <c r="C4074">
        <v>-5.5199999999991627E-4</v>
      </c>
      <c r="D4074">
        <v>2723952.5</v>
      </c>
      <c r="E4074">
        <v>0</v>
      </c>
      <c r="F4074">
        <v>-7.9505399999999907E-2</v>
      </c>
    </row>
    <row r="4075" spans="1:6" x14ac:dyDescent="0.25">
      <c r="A4075" s="2">
        <v>42667</v>
      </c>
      <c r="B4075">
        <v>0</v>
      </c>
      <c r="C4075">
        <v>0</v>
      </c>
      <c r="D4075">
        <v>2723952.5</v>
      </c>
      <c r="E4075">
        <v>0</v>
      </c>
      <c r="F4075">
        <v>-7.9505399999999907E-2</v>
      </c>
    </row>
    <row r="4076" spans="1:6" x14ac:dyDescent="0.25">
      <c r="A4076" s="2">
        <v>42668</v>
      </c>
      <c r="B4076">
        <v>0</v>
      </c>
      <c r="C4076">
        <v>0</v>
      </c>
      <c r="D4076">
        <v>2723952.5</v>
      </c>
      <c r="E4076">
        <v>0</v>
      </c>
      <c r="F4076">
        <v>-7.9505399999999907E-2</v>
      </c>
    </row>
    <row r="4077" spans="1:6" x14ac:dyDescent="0.25">
      <c r="A4077" s="2">
        <v>42669</v>
      </c>
      <c r="B4077">
        <v>0</v>
      </c>
      <c r="C4077">
        <v>0</v>
      </c>
      <c r="D4077">
        <v>2723952.5</v>
      </c>
      <c r="E4077">
        <v>0</v>
      </c>
      <c r="F4077">
        <v>-7.9505399999999907E-2</v>
      </c>
    </row>
    <row r="4078" spans="1:6" x14ac:dyDescent="0.25">
      <c r="A4078" s="2">
        <v>42670</v>
      </c>
      <c r="B4078">
        <v>0</v>
      </c>
      <c r="C4078">
        <v>0</v>
      </c>
      <c r="D4078">
        <v>2723952.5</v>
      </c>
      <c r="E4078">
        <v>0</v>
      </c>
      <c r="F4078">
        <v>-7.9505399999999907E-2</v>
      </c>
    </row>
    <row r="4079" spans="1:6" x14ac:dyDescent="0.25">
      <c r="A4079" s="2">
        <v>42671</v>
      </c>
      <c r="B4079">
        <v>0</v>
      </c>
      <c r="C4079">
        <v>0</v>
      </c>
      <c r="D4079">
        <v>2723952.5</v>
      </c>
      <c r="E4079">
        <v>0</v>
      </c>
      <c r="F4079">
        <v>-7.9505399999999907E-2</v>
      </c>
    </row>
    <row r="4080" spans="1:6" x14ac:dyDescent="0.25">
      <c r="A4080" s="2">
        <v>42673</v>
      </c>
      <c r="B4080">
        <v>0</v>
      </c>
      <c r="C4080">
        <v>0</v>
      </c>
      <c r="D4080">
        <v>2723952.5</v>
      </c>
      <c r="E4080">
        <v>0</v>
      </c>
      <c r="F4080">
        <v>-7.9505399999999907E-2</v>
      </c>
    </row>
    <row r="4081" spans="1:6" x14ac:dyDescent="0.25">
      <c r="A4081" s="2">
        <v>42675</v>
      </c>
      <c r="B4081">
        <v>0</v>
      </c>
      <c r="C4081">
        <v>0</v>
      </c>
      <c r="D4081">
        <v>2723952.5</v>
      </c>
      <c r="E4081">
        <v>0</v>
      </c>
      <c r="F4081">
        <v>-7.9505399999999907E-2</v>
      </c>
    </row>
    <row r="4082" spans="1:6" x14ac:dyDescent="0.25">
      <c r="A4082" s="2">
        <v>42676</v>
      </c>
      <c r="B4082">
        <v>0</v>
      </c>
      <c r="C4082">
        <v>0</v>
      </c>
      <c r="D4082">
        <v>2723952.5</v>
      </c>
      <c r="E4082">
        <v>0</v>
      </c>
      <c r="F4082">
        <v>-7.9505399999999907E-2</v>
      </c>
    </row>
    <row r="4083" spans="1:6" x14ac:dyDescent="0.25">
      <c r="A4083" s="2">
        <v>42677</v>
      </c>
      <c r="B4083">
        <v>0</v>
      </c>
      <c r="C4083">
        <v>0</v>
      </c>
      <c r="D4083">
        <v>2723952.5</v>
      </c>
      <c r="E4083">
        <v>0</v>
      </c>
      <c r="F4083">
        <v>-7.9505399999999907E-2</v>
      </c>
    </row>
    <row r="4084" spans="1:6" x14ac:dyDescent="0.25">
      <c r="A4084" s="2">
        <v>42678</v>
      </c>
      <c r="B4084">
        <v>0</v>
      </c>
      <c r="C4084">
        <v>0</v>
      </c>
      <c r="D4084">
        <v>2723952.5</v>
      </c>
      <c r="E4084">
        <v>-1</v>
      </c>
      <c r="F4084">
        <v>-7.9505399999999907E-2</v>
      </c>
    </row>
    <row r="4085" spans="1:6" x14ac:dyDescent="0.25">
      <c r="A4085" s="2">
        <v>42681</v>
      </c>
      <c r="B4085">
        <v>-7107</v>
      </c>
      <c r="C4085">
        <v>-7.1069999999999163E-3</v>
      </c>
      <c r="D4085">
        <v>2716845.5</v>
      </c>
      <c r="E4085">
        <v>-1</v>
      </c>
      <c r="F4085">
        <v>-8.6612399999999909E-2</v>
      </c>
    </row>
    <row r="4086" spans="1:6" x14ac:dyDescent="0.25">
      <c r="A4086" s="2">
        <v>42682</v>
      </c>
      <c r="B4086">
        <v>-5353.25</v>
      </c>
      <c r="C4086">
        <v>-5.3532499999999162E-3</v>
      </c>
      <c r="D4086">
        <v>2711492.25</v>
      </c>
      <c r="E4086">
        <v>0</v>
      </c>
      <c r="F4086">
        <v>-9.1965649999999913E-2</v>
      </c>
    </row>
    <row r="4087" spans="1:6" x14ac:dyDescent="0.25">
      <c r="A4087" s="2">
        <v>42683</v>
      </c>
      <c r="B4087">
        <v>0</v>
      </c>
      <c r="C4087">
        <v>0</v>
      </c>
      <c r="D4087">
        <v>2711492.25</v>
      </c>
      <c r="E4087">
        <v>-1</v>
      </c>
      <c r="F4087">
        <v>-9.1965649999999913E-2</v>
      </c>
    </row>
    <row r="4088" spans="1:6" x14ac:dyDescent="0.25">
      <c r="A4088" s="2">
        <v>42684</v>
      </c>
      <c r="B4088">
        <v>-10424.75</v>
      </c>
      <c r="C4088">
        <v>-1.042474999999996E-2</v>
      </c>
      <c r="D4088">
        <v>2701067.5</v>
      </c>
      <c r="E4088">
        <v>-1</v>
      </c>
      <c r="F4088">
        <v>-0.1023903999999999</v>
      </c>
    </row>
    <row r="4089" spans="1:6" x14ac:dyDescent="0.25">
      <c r="A4089" s="2">
        <v>42685</v>
      </c>
      <c r="B4089">
        <v>25921</v>
      </c>
      <c r="C4089">
        <v>2.5920999999999961E-2</v>
      </c>
      <c r="D4089">
        <v>2726988.5</v>
      </c>
      <c r="E4089">
        <v>-1</v>
      </c>
      <c r="F4089">
        <v>-7.646939999999991E-2</v>
      </c>
    </row>
    <row r="4090" spans="1:6" x14ac:dyDescent="0.25">
      <c r="A4090" s="2">
        <v>42689</v>
      </c>
      <c r="B4090">
        <v>21666</v>
      </c>
      <c r="C4090">
        <v>2.166600000000006E-2</v>
      </c>
      <c r="D4090">
        <v>2748654.5</v>
      </c>
      <c r="E4090">
        <v>-1</v>
      </c>
      <c r="F4090">
        <v>-5.4803399999999898E-2</v>
      </c>
    </row>
    <row r="4091" spans="1:6" x14ac:dyDescent="0.25">
      <c r="A4091" s="2">
        <v>42690</v>
      </c>
      <c r="B4091">
        <v>2415</v>
      </c>
      <c r="C4091">
        <v>2.415E-3</v>
      </c>
      <c r="D4091">
        <v>2751069.5</v>
      </c>
      <c r="E4091">
        <v>-1</v>
      </c>
      <c r="F4091">
        <v>-5.2388399999999898E-2</v>
      </c>
    </row>
    <row r="4092" spans="1:6" x14ac:dyDescent="0.25">
      <c r="A4092" s="2">
        <v>42691</v>
      </c>
      <c r="B4092">
        <v>3473</v>
      </c>
      <c r="C4092">
        <v>3.4729999999999791E-3</v>
      </c>
      <c r="D4092">
        <v>2754542.5</v>
      </c>
      <c r="E4092">
        <v>-1</v>
      </c>
      <c r="F4092">
        <v>-4.8915399999999908E-2</v>
      </c>
    </row>
    <row r="4093" spans="1:6" x14ac:dyDescent="0.25">
      <c r="A4093" s="2">
        <v>42692</v>
      </c>
      <c r="B4093">
        <v>1569.75</v>
      </c>
      <c r="C4093">
        <v>1.5697500000000631E-3</v>
      </c>
      <c r="D4093">
        <v>2756112.25</v>
      </c>
      <c r="E4093">
        <v>-1</v>
      </c>
      <c r="F4093">
        <v>-4.7345649999999913E-2</v>
      </c>
    </row>
    <row r="4094" spans="1:6" x14ac:dyDescent="0.25">
      <c r="A4094" s="2">
        <v>42695</v>
      </c>
      <c r="B4094">
        <v>15582.5</v>
      </c>
      <c r="C4094">
        <v>1.5582500000000001E-2</v>
      </c>
      <c r="D4094">
        <v>2771694.75</v>
      </c>
      <c r="E4094">
        <v>-1</v>
      </c>
      <c r="F4094">
        <v>-3.1763149999999907E-2</v>
      </c>
    </row>
    <row r="4095" spans="1:6" x14ac:dyDescent="0.25">
      <c r="A4095" s="2">
        <v>42696</v>
      </c>
      <c r="B4095">
        <v>-7774</v>
      </c>
      <c r="C4095">
        <v>-7.7740000000000422E-3</v>
      </c>
      <c r="D4095">
        <v>2763920.75</v>
      </c>
      <c r="E4095">
        <v>-1</v>
      </c>
      <c r="F4095">
        <v>-3.953714999999991E-2</v>
      </c>
    </row>
    <row r="4096" spans="1:6" x14ac:dyDescent="0.25">
      <c r="A4096" s="2">
        <v>42697</v>
      </c>
      <c r="B4096">
        <v>-2075.75</v>
      </c>
      <c r="C4096">
        <v>-2.0757500000000212E-3</v>
      </c>
      <c r="D4096">
        <v>2761845</v>
      </c>
      <c r="E4096">
        <v>-1</v>
      </c>
      <c r="F4096">
        <v>-4.1612899999999897E-2</v>
      </c>
    </row>
    <row r="4097" spans="1:6" x14ac:dyDescent="0.25">
      <c r="A4097" s="2">
        <v>42698</v>
      </c>
      <c r="B4097">
        <v>6825.25</v>
      </c>
      <c r="C4097">
        <v>6.8252500000000422E-3</v>
      </c>
      <c r="D4097">
        <v>2768670.25</v>
      </c>
      <c r="E4097">
        <v>-1</v>
      </c>
      <c r="F4097">
        <v>-3.4787649999999913E-2</v>
      </c>
    </row>
    <row r="4098" spans="1:6" x14ac:dyDescent="0.25">
      <c r="A4098" s="2">
        <v>42699</v>
      </c>
      <c r="B4098">
        <v>-18497.75</v>
      </c>
      <c r="C4098">
        <v>-1.8497750000000038E-2</v>
      </c>
      <c r="D4098">
        <v>2750172.5</v>
      </c>
      <c r="E4098">
        <v>0</v>
      </c>
      <c r="F4098">
        <v>-5.3285399999999913E-2</v>
      </c>
    </row>
    <row r="4099" spans="1:6" x14ac:dyDescent="0.25">
      <c r="A4099" s="2">
        <v>42702</v>
      </c>
      <c r="B4099">
        <v>0</v>
      </c>
      <c r="C4099">
        <v>0</v>
      </c>
      <c r="D4099">
        <v>2750172.5</v>
      </c>
      <c r="E4099">
        <v>0</v>
      </c>
      <c r="F4099">
        <v>-5.3285399999999913E-2</v>
      </c>
    </row>
    <row r="4100" spans="1:6" x14ac:dyDescent="0.25">
      <c r="A4100" s="2">
        <v>42703</v>
      </c>
      <c r="B4100">
        <v>0</v>
      </c>
      <c r="C4100">
        <v>0</v>
      </c>
      <c r="D4100">
        <v>2750172.5</v>
      </c>
      <c r="E4100">
        <v>0</v>
      </c>
      <c r="F4100">
        <v>-5.3285399999999913E-2</v>
      </c>
    </row>
    <row r="4101" spans="1:6" x14ac:dyDescent="0.25">
      <c r="A4101" s="2">
        <v>42704</v>
      </c>
      <c r="B4101">
        <v>0</v>
      </c>
      <c r="C4101">
        <v>0</v>
      </c>
      <c r="D4101">
        <v>2750172.5</v>
      </c>
      <c r="E4101">
        <v>0</v>
      </c>
      <c r="F4101">
        <v>-5.3285399999999913E-2</v>
      </c>
    </row>
    <row r="4102" spans="1:6" x14ac:dyDescent="0.25">
      <c r="A4102" s="2">
        <v>42705</v>
      </c>
      <c r="B4102">
        <v>0</v>
      </c>
      <c r="C4102">
        <v>0</v>
      </c>
      <c r="D4102">
        <v>2750172.5</v>
      </c>
      <c r="E4102">
        <v>0</v>
      </c>
      <c r="F4102">
        <v>-5.3285399999999913E-2</v>
      </c>
    </row>
    <row r="4103" spans="1:6" x14ac:dyDescent="0.25">
      <c r="A4103" s="2">
        <v>42706</v>
      </c>
      <c r="B4103">
        <v>0</v>
      </c>
      <c r="C4103">
        <v>0</v>
      </c>
      <c r="D4103">
        <v>2750172.5</v>
      </c>
      <c r="E4103">
        <v>0</v>
      </c>
      <c r="F4103">
        <v>-5.3285399999999913E-2</v>
      </c>
    </row>
    <row r="4104" spans="1:6" x14ac:dyDescent="0.25">
      <c r="A4104" s="2">
        <v>42709</v>
      </c>
      <c r="B4104">
        <v>0</v>
      </c>
      <c r="C4104">
        <v>0</v>
      </c>
      <c r="D4104">
        <v>2750172.5</v>
      </c>
      <c r="E4104">
        <v>0</v>
      </c>
      <c r="F4104">
        <v>-5.3285399999999913E-2</v>
      </c>
    </row>
    <row r="4105" spans="1:6" x14ac:dyDescent="0.25">
      <c r="A4105" s="2">
        <v>42710</v>
      </c>
      <c r="B4105">
        <v>0</v>
      </c>
      <c r="C4105">
        <v>0</v>
      </c>
      <c r="D4105">
        <v>2750172.5</v>
      </c>
      <c r="E4105">
        <v>0</v>
      </c>
      <c r="F4105">
        <v>-5.3285399999999913E-2</v>
      </c>
    </row>
    <row r="4106" spans="1:6" x14ac:dyDescent="0.25">
      <c r="A4106" s="2">
        <v>42711</v>
      </c>
      <c r="B4106">
        <v>0</v>
      </c>
      <c r="C4106">
        <v>0</v>
      </c>
      <c r="D4106">
        <v>2750172.5</v>
      </c>
      <c r="E4106">
        <v>0</v>
      </c>
      <c r="F4106">
        <v>-5.3285399999999913E-2</v>
      </c>
    </row>
    <row r="4107" spans="1:6" x14ac:dyDescent="0.25">
      <c r="A4107" s="2">
        <v>42712</v>
      </c>
      <c r="B4107">
        <v>0</v>
      </c>
      <c r="C4107">
        <v>0</v>
      </c>
      <c r="D4107">
        <v>2750172.5</v>
      </c>
      <c r="E4107">
        <v>0</v>
      </c>
      <c r="F4107">
        <v>-5.3285399999999913E-2</v>
      </c>
    </row>
    <row r="4108" spans="1:6" x14ac:dyDescent="0.25">
      <c r="A4108" s="2">
        <v>42713</v>
      </c>
      <c r="B4108">
        <v>0</v>
      </c>
      <c r="C4108">
        <v>0</v>
      </c>
      <c r="D4108">
        <v>2750172.5</v>
      </c>
      <c r="E4108">
        <v>0</v>
      </c>
      <c r="F4108">
        <v>-5.3285399999999913E-2</v>
      </c>
    </row>
    <row r="4109" spans="1:6" x14ac:dyDescent="0.25">
      <c r="A4109" s="2">
        <v>42716</v>
      </c>
      <c r="B4109">
        <v>0</v>
      </c>
      <c r="C4109">
        <v>0</v>
      </c>
      <c r="D4109">
        <v>2750172.5</v>
      </c>
      <c r="E4109">
        <v>0</v>
      </c>
      <c r="F4109">
        <v>-5.3285399999999913E-2</v>
      </c>
    </row>
    <row r="4110" spans="1:6" x14ac:dyDescent="0.25">
      <c r="A4110" s="2">
        <v>42717</v>
      </c>
      <c r="B4110">
        <v>0</v>
      </c>
      <c r="C4110">
        <v>0</v>
      </c>
      <c r="D4110">
        <v>2750172.5</v>
      </c>
      <c r="E4110">
        <v>0</v>
      </c>
      <c r="F4110">
        <v>-5.3285399999999913E-2</v>
      </c>
    </row>
    <row r="4111" spans="1:6" x14ac:dyDescent="0.25">
      <c r="A4111" s="2">
        <v>42718</v>
      </c>
      <c r="B4111">
        <v>0</v>
      </c>
      <c r="C4111">
        <v>0</v>
      </c>
      <c r="D4111">
        <v>2750172.5</v>
      </c>
      <c r="E4111">
        <v>0</v>
      </c>
      <c r="F4111">
        <v>-5.3285399999999913E-2</v>
      </c>
    </row>
    <row r="4112" spans="1:6" x14ac:dyDescent="0.25">
      <c r="A4112" s="2">
        <v>42719</v>
      </c>
      <c r="B4112">
        <v>0</v>
      </c>
      <c r="C4112">
        <v>0</v>
      </c>
      <c r="D4112">
        <v>2750172.5</v>
      </c>
      <c r="E4112">
        <v>0</v>
      </c>
      <c r="F4112">
        <v>-5.3285399999999913E-2</v>
      </c>
    </row>
    <row r="4113" spans="1:6" x14ac:dyDescent="0.25">
      <c r="A4113" s="2">
        <v>42720</v>
      </c>
      <c r="B4113">
        <v>0</v>
      </c>
      <c r="C4113">
        <v>0</v>
      </c>
      <c r="D4113">
        <v>2750172.5</v>
      </c>
      <c r="E4113">
        <v>0</v>
      </c>
      <c r="F4113">
        <v>-5.3285399999999913E-2</v>
      </c>
    </row>
    <row r="4114" spans="1:6" x14ac:dyDescent="0.25">
      <c r="A4114" s="2">
        <v>42723</v>
      </c>
      <c r="B4114">
        <v>0</v>
      </c>
      <c r="C4114">
        <v>0</v>
      </c>
      <c r="D4114">
        <v>2750172.5</v>
      </c>
      <c r="E4114">
        <v>0</v>
      </c>
      <c r="F4114">
        <v>-5.3285399999999913E-2</v>
      </c>
    </row>
    <row r="4115" spans="1:6" x14ac:dyDescent="0.25">
      <c r="A4115" s="2">
        <v>42724</v>
      </c>
      <c r="B4115">
        <v>0</v>
      </c>
      <c r="C4115">
        <v>0</v>
      </c>
      <c r="D4115">
        <v>2750172.5</v>
      </c>
      <c r="E4115">
        <v>0</v>
      </c>
      <c r="F4115">
        <v>-5.3285399999999913E-2</v>
      </c>
    </row>
    <row r="4116" spans="1:6" x14ac:dyDescent="0.25">
      <c r="A4116" s="2">
        <v>42725</v>
      </c>
      <c r="B4116">
        <v>0</v>
      </c>
      <c r="C4116">
        <v>0</v>
      </c>
      <c r="D4116">
        <v>2750172.5</v>
      </c>
      <c r="E4116">
        <v>0</v>
      </c>
      <c r="F4116">
        <v>-5.3285399999999913E-2</v>
      </c>
    </row>
    <row r="4117" spans="1:6" x14ac:dyDescent="0.25">
      <c r="A4117" s="2">
        <v>42726</v>
      </c>
      <c r="B4117">
        <v>0</v>
      </c>
      <c r="C4117">
        <v>0</v>
      </c>
      <c r="D4117">
        <v>2750172.5</v>
      </c>
      <c r="E4117">
        <v>-1</v>
      </c>
      <c r="F4117">
        <v>-5.3285399999999913E-2</v>
      </c>
    </row>
    <row r="4118" spans="1:6" x14ac:dyDescent="0.25">
      <c r="A4118" s="2">
        <v>42727</v>
      </c>
      <c r="B4118">
        <v>223.85</v>
      </c>
      <c r="C4118">
        <v>2.2385000000004401E-4</v>
      </c>
      <c r="D4118">
        <v>2750396.35</v>
      </c>
      <c r="E4118">
        <v>-1</v>
      </c>
      <c r="F4118">
        <v>-5.3061549999999812E-2</v>
      </c>
    </row>
    <row r="4119" spans="1:6" x14ac:dyDescent="0.25">
      <c r="A4119" s="2">
        <v>42730</v>
      </c>
      <c r="B4119">
        <v>10127.700000000001</v>
      </c>
      <c r="C4119">
        <v>1.0127699999999981E-2</v>
      </c>
      <c r="D4119">
        <v>2760524.05</v>
      </c>
      <c r="E4119">
        <v>-1</v>
      </c>
      <c r="F4119">
        <v>-4.2933850000000093E-2</v>
      </c>
    </row>
    <row r="4120" spans="1:6" x14ac:dyDescent="0.25">
      <c r="A4120" s="2">
        <v>42731</v>
      </c>
      <c r="B4120">
        <v>-14526.05</v>
      </c>
      <c r="C4120">
        <v>-1.452605000000002E-2</v>
      </c>
      <c r="D4120">
        <v>2745998</v>
      </c>
      <c r="E4120">
        <v>-1</v>
      </c>
      <c r="F4120">
        <v>-5.7459899999999897E-2</v>
      </c>
    </row>
    <row r="4121" spans="1:6" x14ac:dyDescent="0.25">
      <c r="A4121" s="2">
        <v>42732</v>
      </c>
      <c r="B4121">
        <v>0</v>
      </c>
      <c r="C4121">
        <v>0</v>
      </c>
      <c r="D4121">
        <v>2745998</v>
      </c>
      <c r="E4121">
        <v>-1</v>
      </c>
      <c r="F4121">
        <v>-5.7459899999999897E-2</v>
      </c>
    </row>
    <row r="4122" spans="1:6" x14ac:dyDescent="0.25">
      <c r="A4122" s="2">
        <v>42733</v>
      </c>
      <c r="B4122">
        <v>-8742.25</v>
      </c>
      <c r="C4122">
        <v>-8.74225E-3</v>
      </c>
      <c r="D4122">
        <v>2737255.75</v>
      </c>
      <c r="E4122">
        <v>1</v>
      </c>
      <c r="F4122">
        <v>-6.6202149999999904E-2</v>
      </c>
    </row>
    <row r="4123" spans="1:6" x14ac:dyDescent="0.25">
      <c r="A4123" s="2">
        <v>42734</v>
      </c>
      <c r="B4123">
        <v>10223.6</v>
      </c>
      <c r="C4123">
        <v>1.0223599999999909E-2</v>
      </c>
      <c r="D4123">
        <v>2747479.35</v>
      </c>
      <c r="E4123">
        <v>1</v>
      </c>
      <c r="F4123">
        <v>-5.5978550000000279E-2</v>
      </c>
    </row>
    <row r="4124" spans="1:6" x14ac:dyDescent="0.25">
      <c r="A4124" s="2">
        <v>42737</v>
      </c>
      <c r="B4124">
        <v>573.4</v>
      </c>
      <c r="C4124">
        <v>5.7340000000008875E-4</v>
      </c>
      <c r="D4124">
        <v>2748052.75</v>
      </c>
      <c r="E4124">
        <v>1</v>
      </c>
      <c r="F4124">
        <v>-5.540514999999991E-2</v>
      </c>
    </row>
    <row r="4125" spans="1:6" x14ac:dyDescent="0.25">
      <c r="A4125" s="2">
        <v>42738</v>
      </c>
      <c r="B4125">
        <v>536.79999999999995</v>
      </c>
      <c r="C4125">
        <v>5.3679999999995559E-4</v>
      </c>
      <c r="D4125">
        <v>2748589.55</v>
      </c>
      <c r="E4125">
        <v>1</v>
      </c>
      <c r="F4125">
        <v>-5.4868350000000093E-2</v>
      </c>
    </row>
    <row r="4126" spans="1:6" x14ac:dyDescent="0.25">
      <c r="A4126" s="2">
        <v>42739</v>
      </c>
      <c r="B4126">
        <v>921.1</v>
      </c>
      <c r="C4126">
        <v>9.210999999999112E-4</v>
      </c>
      <c r="D4126">
        <v>2749510.65</v>
      </c>
      <c r="E4126">
        <v>1</v>
      </c>
      <c r="F4126">
        <v>-5.3947250000000002E-2</v>
      </c>
    </row>
    <row r="4127" spans="1:6" x14ac:dyDescent="0.25">
      <c r="A4127" s="2">
        <v>42740</v>
      </c>
      <c r="B4127">
        <v>10266.299999999999</v>
      </c>
      <c r="C4127">
        <v>1.0266300000000179E-2</v>
      </c>
      <c r="D4127">
        <v>2759776.95</v>
      </c>
      <c r="E4127">
        <v>1</v>
      </c>
      <c r="F4127">
        <v>-4.3680949999999719E-2</v>
      </c>
    </row>
    <row r="4128" spans="1:6" x14ac:dyDescent="0.25">
      <c r="A4128" s="2">
        <v>42741</v>
      </c>
      <c r="B4128">
        <v>-2507.1</v>
      </c>
      <c r="C4128">
        <v>-2.5071000000001331E-3</v>
      </c>
      <c r="D4128">
        <v>2757269.85</v>
      </c>
      <c r="E4128">
        <v>1</v>
      </c>
      <c r="F4128">
        <v>-4.6188049999999807E-2</v>
      </c>
    </row>
    <row r="4129" spans="1:6" x14ac:dyDescent="0.25">
      <c r="A4129" s="2">
        <v>42744</v>
      </c>
      <c r="B4129">
        <v>-2165.5</v>
      </c>
      <c r="C4129">
        <v>-2.1654999999999999E-3</v>
      </c>
      <c r="D4129">
        <v>2755104.35</v>
      </c>
      <c r="E4129">
        <v>1</v>
      </c>
      <c r="F4129">
        <v>-4.8353549999999808E-2</v>
      </c>
    </row>
    <row r="4130" spans="1:6" x14ac:dyDescent="0.25">
      <c r="A4130" s="2">
        <v>42745</v>
      </c>
      <c r="B4130">
        <v>5361.9</v>
      </c>
      <c r="C4130">
        <v>5.3619000000000886E-3</v>
      </c>
      <c r="D4130">
        <v>2760466.25</v>
      </c>
      <c r="E4130">
        <v>1</v>
      </c>
      <c r="F4130">
        <v>-4.2991649999999909E-2</v>
      </c>
    </row>
    <row r="4131" spans="1:6" x14ac:dyDescent="0.25">
      <c r="A4131" s="2">
        <v>42746</v>
      </c>
      <c r="B4131">
        <v>11388.7</v>
      </c>
      <c r="C4131">
        <v>1.138870000000004E-2</v>
      </c>
      <c r="D4131">
        <v>2771854.95</v>
      </c>
      <c r="E4131">
        <v>0</v>
      </c>
      <c r="F4131">
        <v>-3.160294999999972E-2</v>
      </c>
    </row>
    <row r="4132" spans="1:6" x14ac:dyDescent="0.25">
      <c r="A4132" s="2">
        <v>42747</v>
      </c>
      <c r="B4132">
        <v>0</v>
      </c>
      <c r="C4132">
        <v>0</v>
      </c>
      <c r="D4132">
        <v>2771854.95</v>
      </c>
      <c r="E4132">
        <v>0</v>
      </c>
      <c r="F4132">
        <v>-3.160294999999972E-2</v>
      </c>
    </row>
    <row r="4133" spans="1:6" x14ac:dyDescent="0.25">
      <c r="A4133" s="2">
        <v>42748</v>
      </c>
      <c r="B4133">
        <v>0</v>
      </c>
      <c r="C4133">
        <v>0</v>
      </c>
      <c r="D4133">
        <v>2771854.95</v>
      </c>
      <c r="E4133">
        <v>1</v>
      </c>
      <c r="F4133">
        <v>-3.160294999999972E-2</v>
      </c>
    </row>
    <row r="4134" spans="1:6" x14ac:dyDescent="0.25">
      <c r="A4134" s="2">
        <v>42751</v>
      </c>
      <c r="B4134">
        <v>1708</v>
      </c>
      <c r="C4134">
        <v>1.7080000000000001E-3</v>
      </c>
      <c r="D4134">
        <v>2773562.95</v>
      </c>
      <c r="E4134">
        <v>1</v>
      </c>
      <c r="F4134">
        <v>-2.9894949999999719E-2</v>
      </c>
    </row>
    <row r="4135" spans="1:6" x14ac:dyDescent="0.25">
      <c r="A4135" s="2">
        <v>42752</v>
      </c>
      <c r="B4135">
        <v>-2830.4</v>
      </c>
      <c r="C4135">
        <v>-2.8304000000000892E-3</v>
      </c>
      <c r="D4135">
        <v>2770732.55</v>
      </c>
      <c r="E4135">
        <v>0</v>
      </c>
      <c r="F4135">
        <v>-3.272535000000009E-2</v>
      </c>
    </row>
    <row r="4136" spans="1:6" x14ac:dyDescent="0.25">
      <c r="A4136" s="2">
        <v>42753</v>
      </c>
      <c r="B4136">
        <v>0</v>
      </c>
      <c r="C4136">
        <v>0</v>
      </c>
      <c r="D4136">
        <v>2770732.55</v>
      </c>
      <c r="E4136">
        <v>0</v>
      </c>
      <c r="F4136">
        <v>-3.272535000000009E-2</v>
      </c>
    </row>
    <row r="4137" spans="1:6" x14ac:dyDescent="0.25">
      <c r="A4137" s="2">
        <v>42754</v>
      </c>
      <c r="B4137">
        <v>0</v>
      </c>
      <c r="C4137">
        <v>0</v>
      </c>
      <c r="D4137">
        <v>2770732.55</v>
      </c>
      <c r="E4137">
        <v>0</v>
      </c>
      <c r="F4137">
        <v>-3.272535000000009E-2</v>
      </c>
    </row>
    <row r="4138" spans="1:6" x14ac:dyDescent="0.25">
      <c r="A4138" s="2">
        <v>42755</v>
      </c>
      <c r="B4138">
        <v>0</v>
      </c>
      <c r="C4138">
        <v>0</v>
      </c>
      <c r="D4138">
        <v>2770732.55</v>
      </c>
      <c r="E4138">
        <v>0</v>
      </c>
      <c r="F4138">
        <v>-3.272535000000009E-2</v>
      </c>
    </row>
    <row r="4139" spans="1:6" x14ac:dyDescent="0.25">
      <c r="A4139" s="2">
        <v>42758</v>
      </c>
      <c r="B4139">
        <v>0</v>
      </c>
      <c r="C4139">
        <v>0</v>
      </c>
      <c r="D4139">
        <v>2770732.55</v>
      </c>
      <c r="E4139">
        <v>0</v>
      </c>
      <c r="F4139">
        <v>-3.272535000000009E-2</v>
      </c>
    </row>
    <row r="4140" spans="1:6" x14ac:dyDescent="0.25">
      <c r="A4140" s="2">
        <v>42759</v>
      </c>
      <c r="B4140">
        <v>0</v>
      </c>
      <c r="C4140">
        <v>0</v>
      </c>
      <c r="D4140">
        <v>2770732.55</v>
      </c>
      <c r="E4140">
        <v>0</v>
      </c>
      <c r="F4140">
        <v>-3.272535000000009E-2</v>
      </c>
    </row>
    <row r="4141" spans="1:6" x14ac:dyDescent="0.25">
      <c r="A4141" s="2">
        <v>42760</v>
      </c>
      <c r="B4141">
        <v>0</v>
      </c>
      <c r="C4141">
        <v>0</v>
      </c>
      <c r="D4141">
        <v>2770732.55</v>
      </c>
      <c r="E4141">
        <v>0</v>
      </c>
      <c r="F4141">
        <v>-3.272535000000009E-2</v>
      </c>
    </row>
    <row r="4142" spans="1:6" x14ac:dyDescent="0.25">
      <c r="A4142" s="2">
        <v>42762</v>
      </c>
      <c r="B4142">
        <v>0</v>
      </c>
      <c r="C4142">
        <v>0</v>
      </c>
      <c r="D4142">
        <v>2770732.55</v>
      </c>
      <c r="E4142">
        <v>1</v>
      </c>
      <c r="F4142">
        <v>-3.272535000000009E-2</v>
      </c>
    </row>
    <row r="4143" spans="1:6" x14ac:dyDescent="0.25">
      <c r="A4143" s="2">
        <v>42765</v>
      </c>
      <c r="B4143">
        <v>-1921.5</v>
      </c>
      <c r="C4143">
        <v>-1.9215E-3</v>
      </c>
      <c r="D4143">
        <v>2768811.05</v>
      </c>
      <c r="E4143">
        <v>1</v>
      </c>
      <c r="F4143">
        <v>-3.464685000000009E-2</v>
      </c>
    </row>
    <row r="4144" spans="1:6" x14ac:dyDescent="0.25">
      <c r="A4144" s="2">
        <v>42766</v>
      </c>
      <c r="B4144">
        <v>-8241.7999999999993</v>
      </c>
      <c r="C4144">
        <v>-8.2418000000001271E-3</v>
      </c>
      <c r="D4144">
        <v>2760569.25</v>
      </c>
      <c r="E4144">
        <v>1</v>
      </c>
      <c r="F4144">
        <v>-4.288864999999991E-2</v>
      </c>
    </row>
    <row r="4145" spans="1:6" x14ac:dyDescent="0.25">
      <c r="A4145" s="2">
        <v>42767</v>
      </c>
      <c r="B4145">
        <v>17817.599999999999</v>
      </c>
      <c r="C4145">
        <v>1.7817600000000041E-2</v>
      </c>
      <c r="D4145">
        <v>2778386.85</v>
      </c>
      <c r="E4145">
        <v>1</v>
      </c>
      <c r="F4145">
        <v>-2.507104999999981E-2</v>
      </c>
    </row>
    <row r="4146" spans="1:6" x14ac:dyDescent="0.25">
      <c r="A4146" s="2">
        <v>42768</v>
      </c>
      <c r="B4146">
        <v>701.8</v>
      </c>
      <c r="C4146">
        <v>7.0180000000012656E-4</v>
      </c>
      <c r="D4146">
        <v>2779088.65</v>
      </c>
      <c r="E4146">
        <v>1</v>
      </c>
      <c r="F4146">
        <v>-2.436924999999953E-2</v>
      </c>
    </row>
    <row r="4147" spans="1:6" x14ac:dyDescent="0.25">
      <c r="A4147" s="2">
        <v>42769</v>
      </c>
      <c r="B4147">
        <v>1206.4000000000001</v>
      </c>
      <c r="C4147">
        <v>1.206399999999958E-3</v>
      </c>
      <c r="D4147">
        <v>2780295.05</v>
      </c>
      <c r="E4147">
        <v>1</v>
      </c>
      <c r="F4147">
        <v>-2.3162850000000089E-2</v>
      </c>
    </row>
    <row r="4148" spans="1:6" x14ac:dyDescent="0.25">
      <c r="A4148" s="2">
        <v>42772</v>
      </c>
      <c r="B4148">
        <v>7221</v>
      </c>
      <c r="C4148">
        <v>7.221E-3</v>
      </c>
      <c r="D4148">
        <v>2787516.05</v>
      </c>
      <c r="E4148">
        <v>1</v>
      </c>
      <c r="F4148">
        <v>-1.5941850000000091E-2</v>
      </c>
    </row>
    <row r="4149" spans="1:6" x14ac:dyDescent="0.25">
      <c r="A4149" s="2">
        <v>42773</v>
      </c>
      <c r="B4149">
        <v>-3601.8</v>
      </c>
      <c r="C4149">
        <v>-3.6018000000001271E-3</v>
      </c>
      <c r="D4149">
        <v>2783914.25</v>
      </c>
      <c r="E4149">
        <v>1</v>
      </c>
      <c r="F4149">
        <v>-1.9543649999999909E-2</v>
      </c>
    </row>
    <row r="4150" spans="1:6" x14ac:dyDescent="0.25">
      <c r="A4150" s="2">
        <v>42774</v>
      </c>
      <c r="B4150">
        <v>1252.8</v>
      </c>
      <c r="C4150">
        <v>1.2528000000001269E-3</v>
      </c>
      <c r="D4150">
        <v>2785167.05</v>
      </c>
      <c r="E4150">
        <v>0</v>
      </c>
      <c r="F4150">
        <v>-1.8290850000000091E-2</v>
      </c>
    </row>
    <row r="4151" spans="1:6" x14ac:dyDescent="0.25">
      <c r="A4151" s="2">
        <v>42775</v>
      </c>
      <c r="B4151">
        <v>0</v>
      </c>
      <c r="C4151">
        <v>0</v>
      </c>
      <c r="D4151">
        <v>2785167.05</v>
      </c>
      <c r="E4151">
        <v>0</v>
      </c>
      <c r="F4151">
        <v>-1.8290850000000091E-2</v>
      </c>
    </row>
    <row r="4152" spans="1:6" x14ac:dyDescent="0.25">
      <c r="A4152" s="2">
        <v>42776</v>
      </c>
      <c r="B4152">
        <v>0</v>
      </c>
      <c r="C4152">
        <v>0</v>
      </c>
      <c r="D4152">
        <v>2785167.05</v>
      </c>
      <c r="E4152">
        <v>0</v>
      </c>
      <c r="F4152">
        <v>-1.8290850000000091E-2</v>
      </c>
    </row>
    <row r="4153" spans="1:6" x14ac:dyDescent="0.25">
      <c r="A4153" s="2">
        <v>42779</v>
      </c>
      <c r="B4153">
        <v>0</v>
      </c>
      <c r="C4153">
        <v>0</v>
      </c>
      <c r="D4153">
        <v>2785167.05</v>
      </c>
      <c r="E4153">
        <v>0</v>
      </c>
      <c r="F4153">
        <v>-1.8290850000000091E-2</v>
      </c>
    </row>
    <row r="4154" spans="1:6" x14ac:dyDescent="0.25">
      <c r="A4154" s="2">
        <v>42780</v>
      </c>
      <c r="B4154">
        <v>0</v>
      </c>
      <c r="C4154">
        <v>0</v>
      </c>
      <c r="D4154">
        <v>2785167.05</v>
      </c>
      <c r="E4154">
        <v>0</v>
      </c>
      <c r="F4154">
        <v>-1.8290850000000091E-2</v>
      </c>
    </row>
    <row r="4155" spans="1:6" x14ac:dyDescent="0.25">
      <c r="A4155" s="2">
        <v>42781</v>
      </c>
      <c r="B4155">
        <v>0</v>
      </c>
      <c r="C4155">
        <v>0</v>
      </c>
      <c r="D4155">
        <v>2785167.05</v>
      </c>
      <c r="E4155">
        <v>0</v>
      </c>
      <c r="F4155">
        <v>-1.8290850000000091E-2</v>
      </c>
    </row>
    <row r="4156" spans="1:6" x14ac:dyDescent="0.25">
      <c r="A4156" s="2">
        <v>42782</v>
      </c>
      <c r="B4156">
        <v>0</v>
      </c>
      <c r="C4156">
        <v>0</v>
      </c>
      <c r="D4156">
        <v>2785167.05</v>
      </c>
      <c r="E4156">
        <v>0</v>
      </c>
      <c r="F4156">
        <v>-1.8290850000000091E-2</v>
      </c>
    </row>
    <row r="4157" spans="1:6" x14ac:dyDescent="0.25">
      <c r="A4157" s="2">
        <v>42783</v>
      </c>
      <c r="B4157">
        <v>0</v>
      </c>
      <c r="C4157">
        <v>0</v>
      </c>
      <c r="D4157">
        <v>2785167.05</v>
      </c>
      <c r="E4157">
        <v>0</v>
      </c>
      <c r="F4157">
        <v>-1.8290850000000091E-2</v>
      </c>
    </row>
    <row r="4158" spans="1:6" x14ac:dyDescent="0.25">
      <c r="A4158" s="2">
        <v>42786</v>
      </c>
      <c r="B4158">
        <v>0</v>
      </c>
      <c r="C4158">
        <v>0</v>
      </c>
      <c r="D4158">
        <v>2785167.05</v>
      </c>
      <c r="E4158">
        <v>0</v>
      </c>
      <c r="F4158">
        <v>-1.8290850000000091E-2</v>
      </c>
    </row>
    <row r="4159" spans="1:6" x14ac:dyDescent="0.25">
      <c r="A4159" s="2">
        <v>42787</v>
      </c>
      <c r="B4159">
        <v>0</v>
      </c>
      <c r="C4159">
        <v>0</v>
      </c>
      <c r="D4159">
        <v>2785167.05</v>
      </c>
      <c r="E4159">
        <v>0</v>
      </c>
      <c r="F4159">
        <v>-1.8290850000000091E-2</v>
      </c>
    </row>
    <row r="4160" spans="1:6" x14ac:dyDescent="0.25">
      <c r="A4160" s="2">
        <v>42788</v>
      </c>
      <c r="B4160">
        <v>0</v>
      </c>
      <c r="C4160">
        <v>0</v>
      </c>
      <c r="D4160">
        <v>2785167.05</v>
      </c>
      <c r="E4160">
        <v>0</v>
      </c>
      <c r="F4160">
        <v>-1.8290850000000091E-2</v>
      </c>
    </row>
    <row r="4161" spans="1:6" x14ac:dyDescent="0.25">
      <c r="A4161" s="2">
        <v>42789</v>
      </c>
      <c r="B4161">
        <v>0</v>
      </c>
      <c r="C4161">
        <v>0</v>
      </c>
      <c r="D4161">
        <v>2785167.05</v>
      </c>
      <c r="E4161">
        <v>0</v>
      </c>
      <c r="F4161">
        <v>-1.8290850000000091E-2</v>
      </c>
    </row>
    <row r="4162" spans="1:6" x14ac:dyDescent="0.25">
      <c r="A4162" s="2">
        <v>42793</v>
      </c>
      <c r="B4162">
        <v>0</v>
      </c>
      <c r="C4162">
        <v>0</v>
      </c>
      <c r="D4162">
        <v>2785167.05</v>
      </c>
      <c r="E4162">
        <v>0</v>
      </c>
      <c r="F4162">
        <v>-1.8290850000000091E-2</v>
      </c>
    </row>
    <row r="4163" spans="1:6" x14ac:dyDescent="0.25">
      <c r="A4163" s="2">
        <v>42794</v>
      </c>
      <c r="B4163">
        <v>0</v>
      </c>
      <c r="C4163">
        <v>0</v>
      </c>
      <c r="D4163">
        <v>2785167.05</v>
      </c>
      <c r="E4163">
        <v>0</v>
      </c>
      <c r="F4163">
        <v>-1.8290850000000091E-2</v>
      </c>
    </row>
    <row r="4164" spans="1:6" x14ac:dyDescent="0.25">
      <c r="A4164" s="2">
        <v>42795</v>
      </c>
      <c r="B4164">
        <v>0</v>
      </c>
      <c r="C4164">
        <v>0</v>
      </c>
      <c r="D4164">
        <v>2785167.05</v>
      </c>
      <c r="E4164">
        <v>0</v>
      </c>
      <c r="F4164">
        <v>-1.8290850000000091E-2</v>
      </c>
    </row>
    <row r="4165" spans="1:6" x14ac:dyDescent="0.25">
      <c r="A4165" s="2">
        <v>42796</v>
      </c>
      <c r="B4165">
        <v>0</v>
      </c>
      <c r="C4165">
        <v>0</v>
      </c>
      <c r="D4165">
        <v>2785167.05</v>
      </c>
      <c r="E4165">
        <v>0</v>
      </c>
      <c r="F4165">
        <v>-1.8290850000000091E-2</v>
      </c>
    </row>
    <row r="4166" spans="1:6" x14ac:dyDescent="0.25">
      <c r="A4166" s="2">
        <v>42797</v>
      </c>
      <c r="B4166">
        <v>0</v>
      </c>
      <c r="C4166">
        <v>0</v>
      </c>
      <c r="D4166">
        <v>2785167.05</v>
      </c>
      <c r="E4166">
        <v>0</v>
      </c>
      <c r="F4166">
        <v>-1.8290850000000091E-2</v>
      </c>
    </row>
    <row r="4167" spans="1:6" x14ac:dyDescent="0.25">
      <c r="A4167" s="2">
        <v>42800</v>
      </c>
      <c r="B4167">
        <v>0</v>
      </c>
      <c r="C4167">
        <v>0</v>
      </c>
      <c r="D4167">
        <v>2785167.05</v>
      </c>
      <c r="E4167">
        <v>0</v>
      </c>
      <c r="F4167">
        <v>-1.8290850000000091E-2</v>
      </c>
    </row>
    <row r="4168" spans="1:6" x14ac:dyDescent="0.25">
      <c r="A4168" s="2">
        <v>42801</v>
      </c>
      <c r="B4168">
        <v>0</v>
      </c>
      <c r="C4168">
        <v>0</v>
      </c>
      <c r="D4168">
        <v>2785167.05</v>
      </c>
      <c r="E4168">
        <v>0</v>
      </c>
      <c r="F4168">
        <v>-1.8290850000000091E-2</v>
      </c>
    </row>
    <row r="4169" spans="1:6" x14ac:dyDescent="0.25">
      <c r="A4169" s="2">
        <v>42802</v>
      </c>
      <c r="B4169">
        <v>0</v>
      </c>
      <c r="C4169">
        <v>0</v>
      </c>
      <c r="D4169">
        <v>2785167.05</v>
      </c>
      <c r="E4169">
        <v>0</v>
      </c>
      <c r="F4169">
        <v>-1.8290850000000091E-2</v>
      </c>
    </row>
    <row r="4170" spans="1:6" x14ac:dyDescent="0.25">
      <c r="A4170" s="2">
        <v>42803</v>
      </c>
      <c r="B4170">
        <v>0</v>
      </c>
      <c r="C4170">
        <v>0</v>
      </c>
      <c r="D4170">
        <v>2785167.05</v>
      </c>
      <c r="E4170">
        <v>0</v>
      </c>
      <c r="F4170">
        <v>-1.8290850000000091E-2</v>
      </c>
    </row>
    <row r="4171" spans="1:6" x14ac:dyDescent="0.25">
      <c r="A4171" s="2">
        <v>42804</v>
      </c>
      <c r="B4171">
        <v>0</v>
      </c>
      <c r="C4171">
        <v>0</v>
      </c>
      <c r="D4171">
        <v>2785167.05</v>
      </c>
      <c r="E4171">
        <v>0</v>
      </c>
      <c r="F4171">
        <v>-1.8290850000000091E-2</v>
      </c>
    </row>
    <row r="4172" spans="1:6" x14ac:dyDescent="0.25">
      <c r="A4172" s="2">
        <v>42808</v>
      </c>
      <c r="B4172">
        <v>0</v>
      </c>
      <c r="C4172">
        <v>0</v>
      </c>
      <c r="D4172">
        <v>2785167.05</v>
      </c>
      <c r="E4172">
        <v>1</v>
      </c>
      <c r="F4172">
        <v>-1.8290850000000091E-2</v>
      </c>
    </row>
    <row r="4173" spans="1:6" x14ac:dyDescent="0.25">
      <c r="A4173" s="2">
        <v>42809</v>
      </c>
      <c r="B4173">
        <v>705.6</v>
      </c>
      <c r="C4173">
        <v>7.0559999999991849E-4</v>
      </c>
      <c r="D4173">
        <v>2785872.65</v>
      </c>
      <c r="E4173">
        <v>1</v>
      </c>
      <c r="F4173">
        <v>-1.758525E-2</v>
      </c>
    </row>
    <row r="4174" spans="1:6" x14ac:dyDescent="0.25">
      <c r="A4174" s="2">
        <v>42810</v>
      </c>
      <c r="B4174">
        <v>7487.2</v>
      </c>
      <c r="C4174">
        <v>7.487200000000041E-3</v>
      </c>
      <c r="D4174">
        <v>2793359.85</v>
      </c>
      <c r="E4174">
        <v>1</v>
      </c>
      <c r="F4174">
        <v>-1.009805000000028E-2</v>
      </c>
    </row>
    <row r="4175" spans="1:6" x14ac:dyDescent="0.25">
      <c r="A4175" s="2">
        <v>42811</v>
      </c>
      <c r="B4175">
        <v>-492.8</v>
      </c>
      <c r="C4175">
        <v>-4.9279999999995929E-4</v>
      </c>
      <c r="D4175">
        <v>2792867.05</v>
      </c>
      <c r="E4175">
        <v>1</v>
      </c>
      <c r="F4175">
        <v>-1.0590850000000091E-2</v>
      </c>
    </row>
    <row r="4176" spans="1:6" x14ac:dyDescent="0.25">
      <c r="A4176" s="2">
        <v>42814</v>
      </c>
      <c r="B4176">
        <v>-2038.4</v>
      </c>
      <c r="C4176">
        <v>-2.0384000000000821E-3</v>
      </c>
      <c r="D4176">
        <v>2790828.65</v>
      </c>
      <c r="E4176">
        <v>1</v>
      </c>
      <c r="F4176">
        <v>-1.262925000000047E-2</v>
      </c>
    </row>
    <row r="4177" spans="1:6" x14ac:dyDescent="0.25">
      <c r="A4177" s="2">
        <v>42815</v>
      </c>
      <c r="B4177">
        <v>-1181.5999999999999</v>
      </c>
      <c r="C4177">
        <v>-1.181599999999919E-3</v>
      </c>
      <c r="D4177">
        <v>2789647.05</v>
      </c>
      <c r="E4177">
        <v>1</v>
      </c>
      <c r="F4177">
        <v>-1.381085000000009E-2</v>
      </c>
    </row>
    <row r="4178" spans="1:6" x14ac:dyDescent="0.25">
      <c r="A4178" s="2">
        <v>42816</v>
      </c>
      <c r="B4178">
        <v>-10371.200000000001</v>
      </c>
      <c r="C4178">
        <v>-1.037120000000004E-2</v>
      </c>
      <c r="D4178">
        <v>2779275.85</v>
      </c>
      <c r="E4178">
        <v>-1</v>
      </c>
      <c r="F4178">
        <v>-2.4182050000000281E-2</v>
      </c>
    </row>
    <row r="4179" spans="1:6" x14ac:dyDescent="0.25">
      <c r="A4179" s="2">
        <v>42817</v>
      </c>
      <c r="B4179">
        <v>-6412</v>
      </c>
      <c r="C4179">
        <v>-6.4120000000000002E-3</v>
      </c>
      <c r="D4179">
        <v>2772863.85</v>
      </c>
      <c r="E4179">
        <v>1</v>
      </c>
      <c r="F4179">
        <v>-3.0594050000000279E-2</v>
      </c>
    </row>
    <row r="4180" spans="1:6" x14ac:dyDescent="0.25">
      <c r="A4180" s="2">
        <v>42818</v>
      </c>
      <c r="B4180">
        <v>1192.8</v>
      </c>
      <c r="C4180">
        <v>1.192799999999959E-3</v>
      </c>
      <c r="D4180">
        <v>2774056.65</v>
      </c>
      <c r="E4180">
        <v>1</v>
      </c>
      <c r="F4180">
        <v>-2.940125E-2</v>
      </c>
    </row>
    <row r="4181" spans="1:6" x14ac:dyDescent="0.25">
      <c r="A4181" s="2">
        <v>42821</v>
      </c>
      <c r="B4181">
        <v>-5639.2</v>
      </c>
      <c r="C4181">
        <v>-5.6391999999998374E-3</v>
      </c>
      <c r="D4181">
        <v>2768417.45</v>
      </c>
      <c r="E4181">
        <v>0</v>
      </c>
      <c r="F4181">
        <v>-3.5040449999999723E-2</v>
      </c>
    </row>
    <row r="4182" spans="1:6" x14ac:dyDescent="0.25">
      <c r="A4182" s="2">
        <v>42822</v>
      </c>
      <c r="B4182">
        <v>0</v>
      </c>
      <c r="C4182">
        <v>0</v>
      </c>
      <c r="D4182">
        <v>2768417.45</v>
      </c>
      <c r="E4182">
        <v>0</v>
      </c>
      <c r="F4182">
        <v>-3.5040449999999723E-2</v>
      </c>
    </row>
    <row r="4183" spans="1:6" x14ac:dyDescent="0.25">
      <c r="A4183" s="2">
        <v>42823</v>
      </c>
      <c r="B4183">
        <v>0</v>
      </c>
      <c r="C4183">
        <v>0</v>
      </c>
      <c r="D4183">
        <v>2768417.45</v>
      </c>
      <c r="E4183">
        <v>0</v>
      </c>
      <c r="F4183">
        <v>-3.5040449999999723E-2</v>
      </c>
    </row>
    <row r="4184" spans="1:6" x14ac:dyDescent="0.25">
      <c r="A4184" s="2">
        <v>42824</v>
      </c>
      <c r="B4184">
        <v>0</v>
      </c>
      <c r="C4184">
        <v>0</v>
      </c>
      <c r="D4184">
        <v>2768417.45</v>
      </c>
      <c r="E4184">
        <v>0</v>
      </c>
      <c r="F4184">
        <v>-3.5040449999999723E-2</v>
      </c>
    </row>
    <row r="4185" spans="1:6" x14ac:dyDescent="0.25">
      <c r="A4185" s="2">
        <v>42825</v>
      </c>
      <c r="B4185">
        <v>0</v>
      </c>
      <c r="C4185">
        <v>0</v>
      </c>
      <c r="D4185">
        <v>2768417.45</v>
      </c>
      <c r="E4185">
        <v>0</v>
      </c>
      <c r="F4185">
        <v>-3.5040449999999723E-2</v>
      </c>
    </row>
    <row r="4186" spans="1:6" x14ac:dyDescent="0.25">
      <c r="A4186" s="2">
        <v>42828</v>
      </c>
      <c r="B4186">
        <v>0</v>
      </c>
      <c r="C4186">
        <v>0</v>
      </c>
      <c r="D4186">
        <v>2768417.45</v>
      </c>
      <c r="E4186">
        <v>1</v>
      </c>
      <c r="F4186">
        <v>-3.5040449999999723E-2</v>
      </c>
    </row>
    <row r="4187" spans="1:6" x14ac:dyDescent="0.25">
      <c r="A4187" s="2">
        <v>42830</v>
      </c>
      <c r="B4187">
        <v>2516.4</v>
      </c>
      <c r="C4187">
        <v>2.5163999999999209E-3</v>
      </c>
      <c r="D4187">
        <v>2770933.85</v>
      </c>
      <c r="E4187">
        <v>1</v>
      </c>
      <c r="F4187">
        <v>-3.2524049999999811E-2</v>
      </c>
    </row>
    <row r="4188" spans="1:6" x14ac:dyDescent="0.25">
      <c r="A4188" s="2">
        <v>42831</v>
      </c>
      <c r="B4188">
        <v>-1544.4</v>
      </c>
      <c r="C4188">
        <v>-1.5443999999999211E-3</v>
      </c>
      <c r="D4188">
        <v>2769389.45</v>
      </c>
      <c r="E4188">
        <v>1</v>
      </c>
      <c r="F4188">
        <v>-3.4068449999999723E-2</v>
      </c>
    </row>
    <row r="4189" spans="1:6" x14ac:dyDescent="0.25">
      <c r="A4189" s="2">
        <v>42832</v>
      </c>
      <c r="B4189">
        <v>-6566.4</v>
      </c>
      <c r="C4189">
        <v>-6.5663999999999211E-3</v>
      </c>
      <c r="D4189">
        <v>2762823.05</v>
      </c>
      <c r="E4189">
        <v>1</v>
      </c>
      <c r="F4189">
        <v>-4.0634849999999632E-2</v>
      </c>
    </row>
    <row r="4190" spans="1:6" x14ac:dyDescent="0.25">
      <c r="A4190" s="2">
        <v>42835</v>
      </c>
      <c r="B4190">
        <v>-226.8</v>
      </c>
      <c r="C4190">
        <v>-2.2680000000003931E-4</v>
      </c>
      <c r="D4190">
        <v>2762596.25</v>
      </c>
      <c r="E4190">
        <v>1</v>
      </c>
      <c r="F4190">
        <v>-4.0861649999999909E-2</v>
      </c>
    </row>
    <row r="4191" spans="1:6" x14ac:dyDescent="0.25">
      <c r="A4191" s="2">
        <v>42836</v>
      </c>
      <c r="B4191">
        <v>5950.8</v>
      </c>
      <c r="C4191">
        <v>5.950800000000039E-3</v>
      </c>
      <c r="D4191">
        <v>2768547.05</v>
      </c>
      <c r="E4191">
        <v>0</v>
      </c>
      <c r="F4191">
        <v>-3.4910849999999632E-2</v>
      </c>
    </row>
    <row r="4192" spans="1:6" x14ac:dyDescent="0.25">
      <c r="A4192" s="2">
        <v>42837</v>
      </c>
      <c r="B4192">
        <v>0</v>
      </c>
      <c r="C4192">
        <v>0</v>
      </c>
      <c r="D4192">
        <v>2768547.05</v>
      </c>
      <c r="E4192">
        <v>0</v>
      </c>
      <c r="F4192">
        <v>-3.4910849999999632E-2</v>
      </c>
    </row>
    <row r="4193" spans="1:6" x14ac:dyDescent="0.25">
      <c r="A4193" s="2">
        <v>42838</v>
      </c>
      <c r="B4193">
        <v>0</v>
      </c>
      <c r="C4193">
        <v>0</v>
      </c>
      <c r="D4193">
        <v>2768547.05</v>
      </c>
      <c r="E4193">
        <v>0</v>
      </c>
      <c r="F4193">
        <v>-3.4910849999999632E-2</v>
      </c>
    </row>
    <row r="4194" spans="1:6" x14ac:dyDescent="0.25">
      <c r="A4194" s="2">
        <v>42842</v>
      </c>
      <c r="B4194">
        <v>0</v>
      </c>
      <c r="C4194">
        <v>0</v>
      </c>
      <c r="D4194">
        <v>2768547.05</v>
      </c>
      <c r="E4194">
        <v>0</v>
      </c>
      <c r="F4194">
        <v>-3.4910849999999632E-2</v>
      </c>
    </row>
    <row r="4195" spans="1:6" x14ac:dyDescent="0.25">
      <c r="A4195" s="2">
        <v>42843</v>
      </c>
      <c r="B4195">
        <v>0</v>
      </c>
      <c r="C4195">
        <v>0</v>
      </c>
      <c r="D4195">
        <v>2768547.05</v>
      </c>
      <c r="E4195">
        <v>0</v>
      </c>
      <c r="F4195">
        <v>-3.4910849999999632E-2</v>
      </c>
    </row>
    <row r="4196" spans="1:6" x14ac:dyDescent="0.25">
      <c r="A4196" s="2">
        <v>42844</v>
      </c>
      <c r="B4196">
        <v>0</v>
      </c>
      <c r="C4196">
        <v>0</v>
      </c>
      <c r="D4196">
        <v>2768547.05</v>
      </c>
      <c r="E4196">
        <v>0</v>
      </c>
      <c r="F4196">
        <v>-3.4910849999999632E-2</v>
      </c>
    </row>
    <row r="4197" spans="1:6" x14ac:dyDescent="0.25">
      <c r="A4197" s="2">
        <v>42845</v>
      </c>
      <c r="B4197">
        <v>0</v>
      </c>
      <c r="C4197">
        <v>0</v>
      </c>
      <c r="D4197">
        <v>2768547.05</v>
      </c>
      <c r="E4197">
        <v>0</v>
      </c>
      <c r="F4197">
        <v>-3.4910849999999632E-2</v>
      </c>
    </row>
    <row r="4198" spans="1:6" x14ac:dyDescent="0.25">
      <c r="A4198" s="2">
        <v>42846</v>
      </c>
      <c r="B4198">
        <v>0</v>
      </c>
      <c r="C4198">
        <v>0</v>
      </c>
      <c r="D4198">
        <v>2768547.05</v>
      </c>
      <c r="E4198">
        <v>0</v>
      </c>
      <c r="F4198">
        <v>-3.4910849999999632E-2</v>
      </c>
    </row>
    <row r="4199" spans="1:6" x14ac:dyDescent="0.25">
      <c r="A4199" s="2">
        <v>42849</v>
      </c>
      <c r="B4199">
        <v>0</v>
      </c>
      <c r="C4199">
        <v>0</v>
      </c>
      <c r="D4199">
        <v>2768547.05</v>
      </c>
      <c r="E4199">
        <v>0</v>
      </c>
      <c r="F4199">
        <v>-3.4910849999999632E-2</v>
      </c>
    </row>
    <row r="4200" spans="1:6" x14ac:dyDescent="0.25">
      <c r="A4200" s="2">
        <v>42850</v>
      </c>
      <c r="B4200">
        <v>0</v>
      </c>
      <c r="C4200">
        <v>0</v>
      </c>
      <c r="D4200">
        <v>2768547.05</v>
      </c>
      <c r="E4200">
        <v>1</v>
      </c>
      <c r="F4200">
        <v>-3.4910849999999632E-2</v>
      </c>
    </row>
    <row r="4201" spans="1:6" x14ac:dyDescent="0.25">
      <c r="A4201" s="2">
        <v>42851</v>
      </c>
      <c r="B4201">
        <v>5205.6000000000004</v>
      </c>
      <c r="C4201">
        <v>5.2056000000000784E-3</v>
      </c>
      <c r="D4201">
        <v>2773752.65</v>
      </c>
      <c r="E4201">
        <v>1</v>
      </c>
      <c r="F4201">
        <v>-2.9705249999999531E-2</v>
      </c>
    </row>
    <row r="4202" spans="1:6" x14ac:dyDescent="0.25">
      <c r="A4202" s="2">
        <v>42852</v>
      </c>
      <c r="B4202">
        <v>5.4</v>
      </c>
      <c r="C4202">
        <v>5.3999999999214199E-6</v>
      </c>
      <c r="D4202">
        <v>2773758.05</v>
      </c>
      <c r="E4202">
        <v>1</v>
      </c>
      <c r="F4202">
        <v>-2.9699849999999629E-2</v>
      </c>
    </row>
    <row r="4203" spans="1:6" x14ac:dyDescent="0.25">
      <c r="A4203" s="2">
        <v>42853</v>
      </c>
      <c r="B4203">
        <v>-904.15</v>
      </c>
      <c r="C4203">
        <v>-9.0414999999988317E-4</v>
      </c>
      <c r="D4203">
        <v>2772853.9</v>
      </c>
      <c r="E4203">
        <v>1</v>
      </c>
      <c r="F4203">
        <v>-3.0603999999999531E-2</v>
      </c>
    </row>
    <row r="4204" spans="1:6" x14ac:dyDescent="0.25">
      <c r="A4204" s="2">
        <v>42857</v>
      </c>
      <c r="B4204">
        <v>599.20000000000005</v>
      </c>
      <c r="C4204">
        <v>5.9919999999984434E-4</v>
      </c>
      <c r="D4204">
        <v>2773453.1</v>
      </c>
      <c r="E4204">
        <v>1</v>
      </c>
      <c r="F4204">
        <v>-3.0004799999999349E-2</v>
      </c>
    </row>
    <row r="4205" spans="1:6" x14ac:dyDescent="0.25">
      <c r="A4205" s="2">
        <v>42858</v>
      </c>
      <c r="B4205">
        <v>101.65</v>
      </c>
      <c r="C4205">
        <v>1.016500000000778E-4</v>
      </c>
      <c r="D4205">
        <v>2773554.75</v>
      </c>
      <c r="E4205">
        <v>1</v>
      </c>
      <c r="F4205">
        <v>-2.9903149999999441E-2</v>
      </c>
    </row>
    <row r="4206" spans="1:6" x14ac:dyDescent="0.25">
      <c r="A4206" s="2">
        <v>42859</v>
      </c>
      <c r="B4206">
        <v>3926.9</v>
      </c>
      <c r="C4206">
        <v>3.9269000000000777E-3</v>
      </c>
      <c r="D4206">
        <v>2777481.65</v>
      </c>
      <c r="E4206">
        <v>1</v>
      </c>
      <c r="F4206">
        <v>-2.5976249999999531E-2</v>
      </c>
    </row>
    <row r="4207" spans="1:6" x14ac:dyDescent="0.25">
      <c r="A4207" s="2">
        <v>42860</v>
      </c>
      <c r="B4207">
        <v>-6446.75</v>
      </c>
      <c r="C4207">
        <v>-6.4467500000000002E-3</v>
      </c>
      <c r="D4207">
        <v>2771034.9</v>
      </c>
      <c r="E4207">
        <v>1</v>
      </c>
      <c r="F4207">
        <v>-3.2422999999999542E-2</v>
      </c>
    </row>
    <row r="4208" spans="1:6" x14ac:dyDescent="0.25">
      <c r="A4208" s="2">
        <v>42863</v>
      </c>
      <c r="B4208">
        <v>2878.3</v>
      </c>
      <c r="C4208">
        <v>2.8782999999999608E-3</v>
      </c>
      <c r="D4208">
        <v>2773913.2</v>
      </c>
      <c r="E4208">
        <v>0</v>
      </c>
      <c r="F4208">
        <v>-2.9544699999999251E-2</v>
      </c>
    </row>
    <row r="4209" spans="1:6" x14ac:dyDescent="0.25">
      <c r="A4209" s="2">
        <v>42864</v>
      </c>
      <c r="B4209">
        <v>0</v>
      </c>
      <c r="C4209">
        <v>0</v>
      </c>
      <c r="D4209">
        <v>2773913.2</v>
      </c>
      <c r="E4209">
        <v>0</v>
      </c>
      <c r="F4209">
        <v>-2.9544699999999251E-2</v>
      </c>
    </row>
    <row r="4210" spans="1:6" x14ac:dyDescent="0.25">
      <c r="A4210" s="2">
        <v>42865</v>
      </c>
      <c r="B4210">
        <v>0</v>
      </c>
      <c r="C4210">
        <v>0</v>
      </c>
      <c r="D4210">
        <v>2773913.2</v>
      </c>
      <c r="E4210">
        <v>0</v>
      </c>
      <c r="F4210">
        <v>-2.9544699999999251E-2</v>
      </c>
    </row>
    <row r="4211" spans="1:6" x14ac:dyDescent="0.25">
      <c r="A4211" s="2">
        <v>42866</v>
      </c>
      <c r="B4211">
        <v>0</v>
      </c>
      <c r="C4211">
        <v>0</v>
      </c>
      <c r="D4211">
        <v>2773913.2</v>
      </c>
      <c r="E4211">
        <v>0</v>
      </c>
      <c r="F4211">
        <v>-2.9544699999999251E-2</v>
      </c>
    </row>
    <row r="4212" spans="1:6" x14ac:dyDescent="0.25">
      <c r="A4212" s="2">
        <v>42867</v>
      </c>
      <c r="B4212">
        <v>0</v>
      </c>
      <c r="C4212">
        <v>0</v>
      </c>
      <c r="D4212">
        <v>2773913.2</v>
      </c>
      <c r="E4212">
        <v>0</v>
      </c>
      <c r="F4212">
        <v>-2.9544699999999251E-2</v>
      </c>
    </row>
    <row r="4213" spans="1:6" x14ac:dyDescent="0.25">
      <c r="A4213" s="2">
        <v>42870</v>
      </c>
      <c r="B4213">
        <v>0</v>
      </c>
      <c r="C4213">
        <v>0</v>
      </c>
      <c r="D4213">
        <v>2773913.2</v>
      </c>
      <c r="E4213">
        <v>0</v>
      </c>
      <c r="F4213">
        <v>-2.9544699999999251E-2</v>
      </c>
    </row>
    <row r="4214" spans="1:6" x14ac:dyDescent="0.25">
      <c r="A4214" s="2">
        <v>42871</v>
      </c>
      <c r="B4214">
        <v>0</v>
      </c>
      <c r="C4214">
        <v>0</v>
      </c>
      <c r="D4214">
        <v>2773913.2</v>
      </c>
      <c r="E4214">
        <v>1</v>
      </c>
      <c r="F4214">
        <v>-2.9544699999999251E-2</v>
      </c>
    </row>
    <row r="4215" spans="1:6" x14ac:dyDescent="0.25">
      <c r="A4215" s="2">
        <v>42872</v>
      </c>
      <c r="B4215">
        <v>1241.2</v>
      </c>
      <c r="C4215">
        <v>1.2412000000000391E-3</v>
      </c>
      <c r="D4215">
        <v>2775154.4</v>
      </c>
      <c r="E4215">
        <v>1</v>
      </c>
      <c r="F4215">
        <v>-2.830349999999953E-2</v>
      </c>
    </row>
    <row r="4216" spans="1:6" x14ac:dyDescent="0.25">
      <c r="A4216" s="2">
        <v>42873</v>
      </c>
      <c r="B4216">
        <v>-9956.35</v>
      </c>
      <c r="C4216">
        <v>-9.9563499999999229E-3</v>
      </c>
      <c r="D4216">
        <v>2765198.05</v>
      </c>
      <c r="E4216">
        <v>1</v>
      </c>
      <c r="F4216">
        <v>-3.8259849999999158E-2</v>
      </c>
    </row>
    <row r="4217" spans="1:6" x14ac:dyDescent="0.25">
      <c r="A4217" s="2">
        <v>42874</v>
      </c>
      <c r="B4217">
        <v>540.35</v>
      </c>
      <c r="C4217">
        <v>5.4034999999992214E-4</v>
      </c>
      <c r="D4217">
        <v>2765738.4</v>
      </c>
      <c r="E4217">
        <v>0</v>
      </c>
      <c r="F4217">
        <v>-3.7719499999999531E-2</v>
      </c>
    </row>
    <row r="4218" spans="1:6" x14ac:dyDescent="0.25">
      <c r="A4218" s="2">
        <v>42877</v>
      </c>
      <c r="B4218">
        <v>0</v>
      </c>
      <c r="C4218">
        <v>0</v>
      </c>
      <c r="D4218">
        <v>2765738.4</v>
      </c>
      <c r="E4218">
        <v>0</v>
      </c>
      <c r="F4218">
        <v>-3.7719499999999531E-2</v>
      </c>
    </row>
    <row r="4219" spans="1:6" x14ac:dyDescent="0.25">
      <c r="A4219" s="2">
        <v>42878</v>
      </c>
      <c r="B4219">
        <v>0</v>
      </c>
      <c r="C4219">
        <v>0</v>
      </c>
      <c r="D4219">
        <v>2765738.4</v>
      </c>
      <c r="E4219">
        <v>0</v>
      </c>
      <c r="F4219">
        <v>-3.7719499999999531E-2</v>
      </c>
    </row>
    <row r="4220" spans="1:6" x14ac:dyDescent="0.25">
      <c r="A4220" s="2">
        <v>42879</v>
      </c>
      <c r="B4220">
        <v>0</v>
      </c>
      <c r="C4220">
        <v>0</v>
      </c>
      <c r="D4220">
        <v>2765738.4</v>
      </c>
      <c r="E4220">
        <v>0</v>
      </c>
      <c r="F4220">
        <v>-3.7719499999999531E-2</v>
      </c>
    </row>
    <row r="4221" spans="1:6" x14ac:dyDescent="0.25">
      <c r="A4221" s="2">
        <v>42880</v>
      </c>
      <c r="B4221">
        <v>0</v>
      </c>
      <c r="C4221">
        <v>0</v>
      </c>
      <c r="D4221">
        <v>2765738.4</v>
      </c>
      <c r="E4221">
        <v>0</v>
      </c>
      <c r="F4221">
        <v>-3.7719499999999531E-2</v>
      </c>
    </row>
    <row r="4222" spans="1:6" x14ac:dyDescent="0.25">
      <c r="A4222" s="2">
        <v>42881</v>
      </c>
      <c r="B4222">
        <v>0</v>
      </c>
      <c r="C4222">
        <v>0</v>
      </c>
      <c r="D4222">
        <v>2765738.4</v>
      </c>
      <c r="E4222">
        <v>1</v>
      </c>
      <c r="F4222">
        <v>-3.7719499999999531E-2</v>
      </c>
    </row>
    <row r="4223" spans="1:6" x14ac:dyDescent="0.25">
      <c r="A4223" s="2">
        <v>42884</v>
      </c>
      <c r="B4223">
        <v>3199.3</v>
      </c>
      <c r="C4223">
        <v>3.1993000000001561E-3</v>
      </c>
      <c r="D4223">
        <v>2768937.7</v>
      </c>
      <c r="E4223">
        <v>1</v>
      </c>
      <c r="F4223">
        <v>-3.4520199999999251E-2</v>
      </c>
    </row>
    <row r="4224" spans="1:6" x14ac:dyDescent="0.25">
      <c r="A4224" s="2">
        <v>42885</v>
      </c>
      <c r="B4224">
        <v>1514.05</v>
      </c>
      <c r="C4224">
        <v>1.514049999999961E-3</v>
      </c>
      <c r="D4224">
        <v>2770451.75</v>
      </c>
      <c r="E4224">
        <v>1</v>
      </c>
      <c r="F4224">
        <v>-3.3006149999998978E-2</v>
      </c>
    </row>
    <row r="4225" spans="1:6" x14ac:dyDescent="0.25">
      <c r="A4225" s="2">
        <v>42886</v>
      </c>
      <c r="B4225">
        <v>638.6</v>
      </c>
      <c r="C4225">
        <v>6.3859999999988759E-4</v>
      </c>
      <c r="D4225">
        <v>2771090.35</v>
      </c>
      <c r="E4225">
        <v>1</v>
      </c>
      <c r="F4225">
        <v>-3.236754999999935E-2</v>
      </c>
    </row>
    <row r="4226" spans="1:6" x14ac:dyDescent="0.25">
      <c r="A4226" s="2">
        <v>42887</v>
      </c>
      <c r="B4226">
        <v>417.15</v>
      </c>
      <c r="C4226">
        <v>4.1715000000011241E-4</v>
      </c>
      <c r="D4226">
        <v>2771507.5</v>
      </c>
      <c r="E4226">
        <v>1</v>
      </c>
      <c r="F4226">
        <v>-3.1950399999998977E-2</v>
      </c>
    </row>
    <row r="4227" spans="1:6" x14ac:dyDescent="0.25">
      <c r="A4227" s="2">
        <v>42888</v>
      </c>
      <c r="B4227">
        <v>2317.5</v>
      </c>
      <c r="C4227">
        <v>2.3175000000000001E-3</v>
      </c>
      <c r="D4227">
        <v>2773825</v>
      </c>
      <c r="E4227">
        <v>1</v>
      </c>
      <c r="F4227">
        <v>-2.963289999999898E-2</v>
      </c>
    </row>
    <row r="4228" spans="1:6" x14ac:dyDescent="0.25">
      <c r="A4228" s="2">
        <v>42891</v>
      </c>
      <c r="B4228">
        <v>3388.7</v>
      </c>
      <c r="C4228">
        <v>3.388699999999962E-3</v>
      </c>
      <c r="D4228">
        <v>2777213.7</v>
      </c>
      <c r="E4228">
        <v>1</v>
      </c>
      <c r="F4228">
        <v>-2.624419999999926E-2</v>
      </c>
    </row>
    <row r="4229" spans="1:6" x14ac:dyDescent="0.25">
      <c r="A4229" s="2">
        <v>42892</v>
      </c>
      <c r="B4229">
        <v>-2034.25</v>
      </c>
      <c r="C4229">
        <v>-2.03425E-3</v>
      </c>
      <c r="D4229">
        <v>2775179.45</v>
      </c>
      <c r="E4229">
        <v>1</v>
      </c>
      <c r="F4229">
        <v>-2.8278449999999251E-2</v>
      </c>
    </row>
    <row r="4230" spans="1:6" x14ac:dyDescent="0.25">
      <c r="A4230" s="2">
        <v>42893</v>
      </c>
      <c r="B4230">
        <v>1457.45</v>
      </c>
      <c r="C4230">
        <v>1.457449999999963E-3</v>
      </c>
      <c r="D4230">
        <v>2776636.9</v>
      </c>
      <c r="E4230">
        <v>0</v>
      </c>
      <c r="F4230">
        <v>-2.6820999999999529E-2</v>
      </c>
    </row>
    <row r="4231" spans="1:6" x14ac:dyDescent="0.25">
      <c r="A4231" s="2">
        <v>42894</v>
      </c>
      <c r="B4231">
        <v>0</v>
      </c>
      <c r="C4231">
        <v>0</v>
      </c>
      <c r="D4231">
        <v>2776636.9</v>
      </c>
      <c r="E4231">
        <v>0</v>
      </c>
      <c r="F4231">
        <v>-2.6820999999999529E-2</v>
      </c>
    </row>
    <row r="4232" spans="1:6" x14ac:dyDescent="0.25">
      <c r="A4232" s="2">
        <v>42895</v>
      </c>
      <c r="B4232">
        <v>0</v>
      </c>
      <c r="C4232">
        <v>0</v>
      </c>
      <c r="D4232">
        <v>2776636.9</v>
      </c>
      <c r="E4232">
        <v>0</v>
      </c>
      <c r="F4232">
        <v>-2.6820999999999529E-2</v>
      </c>
    </row>
    <row r="4233" spans="1:6" x14ac:dyDescent="0.25">
      <c r="A4233" s="2">
        <v>42898</v>
      </c>
      <c r="B4233">
        <v>0</v>
      </c>
      <c r="C4233">
        <v>0</v>
      </c>
      <c r="D4233">
        <v>2776636.9</v>
      </c>
      <c r="E4233">
        <v>0</v>
      </c>
      <c r="F4233">
        <v>-2.6820999999999529E-2</v>
      </c>
    </row>
    <row r="4234" spans="1:6" x14ac:dyDescent="0.25">
      <c r="A4234" s="2">
        <v>42899</v>
      </c>
      <c r="B4234">
        <v>0</v>
      </c>
      <c r="C4234">
        <v>0</v>
      </c>
      <c r="D4234">
        <v>2776636.9</v>
      </c>
      <c r="E4234">
        <v>0</v>
      </c>
      <c r="F4234">
        <v>-2.6820999999999529E-2</v>
      </c>
    </row>
    <row r="4235" spans="1:6" x14ac:dyDescent="0.25">
      <c r="A4235" s="2">
        <v>42900</v>
      </c>
      <c r="B4235">
        <v>0</v>
      </c>
      <c r="C4235">
        <v>0</v>
      </c>
      <c r="D4235">
        <v>2776636.9</v>
      </c>
      <c r="E4235">
        <v>0</v>
      </c>
      <c r="F4235">
        <v>-2.6820999999999529E-2</v>
      </c>
    </row>
    <row r="4236" spans="1:6" x14ac:dyDescent="0.25">
      <c r="A4236" s="2">
        <v>42901</v>
      </c>
      <c r="B4236">
        <v>0</v>
      </c>
      <c r="C4236">
        <v>0</v>
      </c>
      <c r="D4236">
        <v>2776636.9</v>
      </c>
      <c r="E4236">
        <v>0</v>
      </c>
      <c r="F4236">
        <v>-2.6820999999999529E-2</v>
      </c>
    </row>
    <row r="4237" spans="1:6" x14ac:dyDescent="0.25">
      <c r="A4237" s="2">
        <v>42902</v>
      </c>
      <c r="B4237">
        <v>0</v>
      </c>
      <c r="C4237">
        <v>0</v>
      </c>
      <c r="D4237">
        <v>2776636.9</v>
      </c>
      <c r="E4237">
        <v>0</v>
      </c>
      <c r="F4237">
        <v>-2.6820999999999529E-2</v>
      </c>
    </row>
    <row r="4238" spans="1:6" x14ac:dyDescent="0.25">
      <c r="A4238" s="2">
        <v>42905</v>
      </c>
      <c r="B4238">
        <v>0</v>
      </c>
      <c r="C4238">
        <v>0</v>
      </c>
      <c r="D4238">
        <v>2776636.9</v>
      </c>
      <c r="E4238">
        <v>0</v>
      </c>
      <c r="F4238">
        <v>-2.6820999999999529E-2</v>
      </c>
    </row>
    <row r="4239" spans="1:6" x14ac:dyDescent="0.25">
      <c r="A4239" s="2">
        <v>42906</v>
      </c>
      <c r="B4239">
        <v>0</v>
      </c>
      <c r="C4239">
        <v>0</v>
      </c>
      <c r="D4239">
        <v>2776636.9</v>
      </c>
      <c r="E4239">
        <v>0</v>
      </c>
      <c r="F4239">
        <v>-2.6820999999999529E-2</v>
      </c>
    </row>
    <row r="4240" spans="1:6" x14ac:dyDescent="0.25">
      <c r="A4240" s="2">
        <v>42907</v>
      </c>
      <c r="B4240">
        <v>0</v>
      </c>
      <c r="C4240">
        <v>0</v>
      </c>
      <c r="D4240">
        <v>2776636.9</v>
      </c>
      <c r="E4240">
        <v>0</v>
      </c>
      <c r="F4240">
        <v>-2.6820999999999529E-2</v>
      </c>
    </row>
    <row r="4241" spans="1:6" x14ac:dyDescent="0.25">
      <c r="A4241" s="2">
        <v>42908</v>
      </c>
      <c r="B4241">
        <v>0</v>
      </c>
      <c r="C4241">
        <v>0</v>
      </c>
      <c r="D4241">
        <v>2776636.9</v>
      </c>
      <c r="E4241">
        <v>0</v>
      </c>
      <c r="F4241">
        <v>-2.6820999999999529E-2</v>
      </c>
    </row>
    <row r="4242" spans="1:6" x14ac:dyDescent="0.25">
      <c r="A4242" s="2">
        <v>42909</v>
      </c>
      <c r="B4242">
        <v>0</v>
      </c>
      <c r="C4242">
        <v>0</v>
      </c>
      <c r="D4242">
        <v>2776636.9</v>
      </c>
      <c r="E4242">
        <v>0</v>
      </c>
      <c r="F4242">
        <v>-2.6820999999999529E-2</v>
      </c>
    </row>
    <row r="4243" spans="1:6" x14ac:dyDescent="0.25">
      <c r="A4243" s="2">
        <v>42913</v>
      </c>
      <c r="B4243">
        <v>0</v>
      </c>
      <c r="C4243">
        <v>0</v>
      </c>
      <c r="D4243">
        <v>2776636.9</v>
      </c>
      <c r="E4243">
        <v>0</v>
      </c>
      <c r="F4243">
        <v>-2.6820999999999529E-2</v>
      </c>
    </row>
    <row r="4244" spans="1:6" x14ac:dyDescent="0.25">
      <c r="A4244" s="2">
        <v>42914</v>
      </c>
      <c r="B4244">
        <v>0</v>
      </c>
      <c r="C4244">
        <v>0</v>
      </c>
      <c r="D4244">
        <v>2776636.9</v>
      </c>
      <c r="E4244">
        <v>-1</v>
      </c>
      <c r="F4244">
        <v>-2.6820999999999529E-2</v>
      </c>
    </row>
    <row r="4245" spans="1:6" x14ac:dyDescent="0.25">
      <c r="A4245" s="2">
        <v>42915</v>
      </c>
      <c r="B4245">
        <v>-875.5</v>
      </c>
      <c r="C4245">
        <v>-8.7549999999999998E-4</v>
      </c>
      <c r="D4245">
        <v>2775761.4</v>
      </c>
      <c r="E4245">
        <v>-1</v>
      </c>
      <c r="F4245">
        <v>-2.7696499999999531E-2</v>
      </c>
    </row>
    <row r="4246" spans="1:6" x14ac:dyDescent="0.25">
      <c r="A4246" s="2">
        <v>42916</v>
      </c>
      <c r="B4246">
        <v>-1396.5</v>
      </c>
      <c r="C4246">
        <v>-1.3964999999999241E-3</v>
      </c>
      <c r="D4246">
        <v>2774364.9</v>
      </c>
      <c r="E4246">
        <v>-1</v>
      </c>
      <c r="F4246">
        <v>-2.9092999999999539E-2</v>
      </c>
    </row>
    <row r="4247" spans="1:6" x14ac:dyDescent="0.25">
      <c r="A4247" s="2">
        <v>42919</v>
      </c>
      <c r="B4247">
        <v>-10962</v>
      </c>
      <c r="C4247">
        <v>-1.096199999999996E-2</v>
      </c>
      <c r="D4247">
        <v>2763402.9</v>
      </c>
      <c r="E4247">
        <v>1</v>
      </c>
      <c r="F4247">
        <v>-4.0054999999999542E-2</v>
      </c>
    </row>
    <row r="4248" spans="1:6" x14ac:dyDescent="0.25">
      <c r="A4248" s="2">
        <v>42920</v>
      </c>
      <c r="B4248">
        <v>236.25</v>
      </c>
      <c r="C4248">
        <v>2.3625E-4</v>
      </c>
      <c r="D4248">
        <v>2763639.15</v>
      </c>
      <c r="E4248">
        <v>1</v>
      </c>
      <c r="F4248">
        <v>-3.9818749999999542E-2</v>
      </c>
    </row>
    <row r="4249" spans="1:6" x14ac:dyDescent="0.25">
      <c r="A4249" s="2">
        <v>42921</v>
      </c>
      <c r="B4249">
        <v>2231.25</v>
      </c>
      <c r="C4249">
        <v>2.2312500000000002E-3</v>
      </c>
      <c r="D4249">
        <v>2765870.4</v>
      </c>
      <c r="E4249">
        <v>1</v>
      </c>
      <c r="F4249">
        <v>-3.7587499999999531E-2</v>
      </c>
    </row>
    <row r="4250" spans="1:6" x14ac:dyDescent="0.25">
      <c r="A4250" s="2">
        <v>42922</v>
      </c>
      <c r="B4250">
        <v>2945.25</v>
      </c>
      <c r="C4250">
        <v>2.945250000000114E-3</v>
      </c>
      <c r="D4250">
        <v>2768815.65</v>
      </c>
      <c r="E4250">
        <v>1</v>
      </c>
      <c r="F4250">
        <v>-3.4642249999999528E-2</v>
      </c>
    </row>
    <row r="4251" spans="1:6" x14ac:dyDescent="0.25">
      <c r="A4251" s="2">
        <v>42923</v>
      </c>
      <c r="B4251">
        <v>-614.25</v>
      </c>
      <c r="C4251">
        <v>-6.1425000000003816E-4</v>
      </c>
      <c r="D4251">
        <v>2768201.4</v>
      </c>
      <c r="E4251">
        <v>1</v>
      </c>
      <c r="F4251">
        <v>-3.5256499999999531E-2</v>
      </c>
    </row>
    <row r="4252" spans="1:6" x14ac:dyDescent="0.25">
      <c r="A4252" s="2">
        <v>42926</v>
      </c>
      <c r="B4252">
        <v>11492.25</v>
      </c>
      <c r="C4252">
        <v>1.1492250000000081E-2</v>
      </c>
      <c r="D4252">
        <v>2779693.65</v>
      </c>
      <c r="E4252">
        <v>1</v>
      </c>
      <c r="F4252">
        <v>-2.3764249999999539E-2</v>
      </c>
    </row>
    <row r="4253" spans="1:6" x14ac:dyDescent="0.25">
      <c r="A4253" s="2">
        <v>42927</v>
      </c>
      <c r="B4253">
        <v>1081.5</v>
      </c>
      <c r="C4253">
        <v>1.0814999999999241E-3</v>
      </c>
      <c r="D4253">
        <v>2780775.15</v>
      </c>
      <c r="E4253">
        <v>1</v>
      </c>
      <c r="F4253">
        <v>-2.268274999999953E-2</v>
      </c>
    </row>
    <row r="4254" spans="1:6" x14ac:dyDescent="0.25">
      <c r="A4254" s="2">
        <v>42928</v>
      </c>
      <c r="B4254">
        <v>3685.5</v>
      </c>
      <c r="C4254">
        <v>3.6855000000000381E-3</v>
      </c>
      <c r="D4254">
        <v>2784460.65</v>
      </c>
      <c r="E4254">
        <v>1</v>
      </c>
      <c r="F4254">
        <v>-1.8997249999999539E-2</v>
      </c>
    </row>
    <row r="4255" spans="1:6" x14ac:dyDescent="0.25">
      <c r="A4255" s="2">
        <v>42929</v>
      </c>
      <c r="B4255">
        <v>6840.75</v>
      </c>
      <c r="C4255">
        <v>6.8407499999999606E-3</v>
      </c>
      <c r="D4255">
        <v>2791301.4</v>
      </c>
      <c r="E4255">
        <v>1</v>
      </c>
      <c r="F4255">
        <v>-1.2156499999999531E-2</v>
      </c>
    </row>
    <row r="4256" spans="1:6" x14ac:dyDescent="0.25">
      <c r="A4256" s="2">
        <v>42930</v>
      </c>
      <c r="B4256">
        <v>1265.25</v>
      </c>
      <c r="C4256">
        <v>1.265249999999924E-3</v>
      </c>
      <c r="D4256">
        <v>2792566.65</v>
      </c>
      <c r="E4256">
        <v>1</v>
      </c>
      <c r="F4256">
        <v>-1.089124999999953E-2</v>
      </c>
    </row>
    <row r="4257" spans="1:6" x14ac:dyDescent="0.25">
      <c r="A4257" s="2">
        <v>42933</v>
      </c>
      <c r="B4257">
        <v>3528</v>
      </c>
      <c r="C4257">
        <v>3.5280000000000381E-3</v>
      </c>
      <c r="D4257">
        <v>2796094.65</v>
      </c>
      <c r="E4257">
        <v>1</v>
      </c>
      <c r="F4257">
        <v>-7.3632499999995342E-3</v>
      </c>
    </row>
    <row r="4258" spans="1:6" x14ac:dyDescent="0.25">
      <c r="A4258" s="2">
        <v>42934</v>
      </c>
      <c r="B4258">
        <v>-9119.25</v>
      </c>
      <c r="C4258">
        <v>-9.1192500000000388E-3</v>
      </c>
      <c r="D4258">
        <v>2786975.4</v>
      </c>
      <c r="E4258">
        <v>1</v>
      </c>
      <c r="F4258">
        <v>-1.6482499999999539E-2</v>
      </c>
    </row>
    <row r="4259" spans="1:6" x14ac:dyDescent="0.25">
      <c r="A4259" s="2">
        <v>42935</v>
      </c>
      <c r="B4259">
        <v>7649.25</v>
      </c>
      <c r="C4259">
        <v>7.649250000000038E-3</v>
      </c>
      <c r="D4259">
        <v>2794624.65</v>
      </c>
      <c r="E4259">
        <v>1</v>
      </c>
      <c r="F4259">
        <v>-8.8332499999995342E-3</v>
      </c>
    </row>
    <row r="4260" spans="1:6" x14ac:dyDescent="0.25">
      <c r="A4260" s="2">
        <v>42936</v>
      </c>
      <c r="B4260">
        <v>-3265.5</v>
      </c>
      <c r="C4260">
        <v>-3.2655000000000379E-3</v>
      </c>
      <c r="D4260">
        <v>2791359.15</v>
      </c>
      <c r="E4260">
        <v>1</v>
      </c>
      <c r="F4260">
        <v>-1.209874999999953E-2</v>
      </c>
    </row>
    <row r="4261" spans="1:6" x14ac:dyDescent="0.25">
      <c r="A4261" s="2">
        <v>42937</v>
      </c>
      <c r="B4261">
        <v>2362.5</v>
      </c>
      <c r="C4261">
        <v>2.3625E-3</v>
      </c>
      <c r="D4261">
        <v>2793721.65</v>
      </c>
      <c r="E4261">
        <v>0</v>
      </c>
      <c r="F4261">
        <v>-9.7362499999995335E-3</v>
      </c>
    </row>
    <row r="4262" spans="1:6" x14ac:dyDescent="0.25">
      <c r="A4262" s="2">
        <v>42940</v>
      </c>
      <c r="B4262">
        <v>0</v>
      </c>
      <c r="C4262">
        <v>0</v>
      </c>
      <c r="D4262">
        <v>2793721.65</v>
      </c>
      <c r="E4262">
        <v>0</v>
      </c>
      <c r="F4262">
        <v>-9.7362499999995335E-3</v>
      </c>
    </row>
    <row r="4263" spans="1:6" x14ac:dyDescent="0.25">
      <c r="A4263" s="2">
        <v>42941</v>
      </c>
      <c r="B4263">
        <v>0</v>
      </c>
      <c r="C4263">
        <v>0</v>
      </c>
      <c r="D4263">
        <v>2793721.65</v>
      </c>
      <c r="E4263">
        <v>0</v>
      </c>
      <c r="F4263">
        <v>-9.7362499999995335E-3</v>
      </c>
    </row>
    <row r="4264" spans="1:6" x14ac:dyDescent="0.25">
      <c r="A4264" s="2">
        <v>42942</v>
      </c>
      <c r="B4264">
        <v>0</v>
      </c>
      <c r="C4264">
        <v>0</v>
      </c>
      <c r="D4264">
        <v>2793721.65</v>
      </c>
      <c r="E4264">
        <v>0</v>
      </c>
      <c r="F4264">
        <v>-9.7362499999995335E-3</v>
      </c>
    </row>
    <row r="4265" spans="1:6" x14ac:dyDescent="0.25">
      <c r="A4265" s="2">
        <v>42943</v>
      </c>
      <c r="B4265">
        <v>0</v>
      </c>
      <c r="C4265">
        <v>0</v>
      </c>
      <c r="D4265">
        <v>2793721.65</v>
      </c>
      <c r="E4265">
        <v>0</v>
      </c>
      <c r="F4265">
        <v>-9.7362499999995335E-3</v>
      </c>
    </row>
    <row r="4266" spans="1:6" x14ac:dyDescent="0.25">
      <c r="A4266" s="2">
        <v>42944</v>
      </c>
      <c r="B4266">
        <v>0</v>
      </c>
      <c r="C4266">
        <v>0</v>
      </c>
      <c r="D4266">
        <v>2793721.65</v>
      </c>
      <c r="E4266">
        <v>0</v>
      </c>
      <c r="F4266">
        <v>-9.7362499999995335E-3</v>
      </c>
    </row>
    <row r="4267" spans="1:6" x14ac:dyDescent="0.25">
      <c r="A4267" s="2">
        <v>42947</v>
      </c>
      <c r="B4267">
        <v>0</v>
      </c>
      <c r="C4267">
        <v>0</v>
      </c>
      <c r="D4267">
        <v>2793721.65</v>
      </c>
      <c r="E4267">
        <v>0</v>
      </c>
      <c r="F4267">
        <v>-9.7362499999995335E-3</v>
      </c>
    </row>
    <row r="4268" spans="1:6" x14ac:dyDescent="0.25">
      <c r="A4268" s="2">
        <v>42948</v>
      </c>
      <c r="B4268">
        <v>0</v>
      </c>
      <c r="C4268">
        <v>0</v>
      </c>
      <c r="D4268">
        <v>2793721.65</v>
      </c>
      <c r="E4268">
        <v>1</v>
      </c>
      <c r="F4268">
        <v>-9.7362499999995335E-3</v>
      </c>
    </row>
    <row r="4269" spans="1:6" x14ac:dyDescent="0.25">
      <c r="A4269" s="2">
        <v>42949</v>
      </c>
      <c r="B4269">
        <v>-3660.3</v>
      </c>
      <c r="C4269">
        <v>-3.660300000000036E-3</v>
      </c>
      <c r="D4269">
        <v>2790061.35</v>
      </c>
      <c r="E4269">
        <v>1</v>
      </c>
      <c r="F4269">
        <v>-1.339654999999935E-2</v>
      </c>
    </row>
    <row r="4270" spans="1:6" x14ac:dyDescent="0.25">
      <c r="A4270" s="2">
        <v>42950</v>
      </c>
      <c r="B4270">
        <v>-5693.8</v>
      </c>
      <c r="C4270">
        <v>-5.6938000000000353E-3</v>
      </c>
      <c r="D4270">
        <v>2784367.55</v>
      </c>
      <c r="E4270">
        <v>0</v>
      </c>
      <c r="F4270">
        <v>-1.9090349999999159E-2</v>
      </c>
    </row>
    <row r="4271" spans="1:6" x14ac:dyDescent="0.25">
      <c r="A4271" s="2">
        <v>42951</v>
      </c>
      <c r="B4271">
        <v>0</v>
      </c>
      <c r="C4271">
        <v>0</v>
      </c>
      <c r="D4271">
        <v>2784367.55</v>
      </c>
      <c r="E4271">
        <v>0</v>
      </c>
      <c r="F4271">
        <v>-1.9090349999999159E-2</v>
      </c>
    </row>
    <row r="4272" spans="1:6" x14ac:dyDescent="0.25">
      <c r="A4272" s="2">
        <v>42954</v>
      </c>
      <c r="B4272">
        <v>0</v>
      </c>
      <c r="C4272">
        <v>0</v>
      </c>
      <c r="D4272">
        <v>2784367.55</v>
      </c>
      <c r="E4272">
        <v>0</v>
      </c>
      <c r="F4272">
        <v>-1.9090349999999159E-2</v>
      </c>
    </row>
    <row r="4273" spans="1:6" x14ac:dyDescent="0.25">
      <c r="A4273" s="2">
        <v>42955</v>
      </c>
      <c r="B4273">
        <v>0</v>
      </c>
      <c r="C4273">
        <v>0</v>
      </c>
      <c r="D4273">
        <v>2784367.55</v>
      </c>
      <c r="E4273">
        <v>0</v>
      </c>
      <c r="F4273">
        <v>-1.9090349999999159E-2</v>
      </c>
    </row>
    <row r="4274" spans="1:6" x14ac:dyDescent="0.25">
      <c r="A4274" s="2">
        <v>42956</v>
      </c>
      <c r="B4274">
        <v>0</v>
      </c>
      <c r="C4274">
        <v>0</v>
      </c>
      <c r="D4274">
        <v>2784367.55</v>
      </c>
      <c r="E4274">
        <v>0</v>
      </c>
      <c r="F4274">
        <v>-1.9090349999999159E-2</v>
      </c>
    </row>
    <row r="4275" spans="1:6" x14ac:dyDescent="0.25">
      <c r="A4275" s="2">
        <v>42957</v>
      </c>
      <c r="B4275">
        <v>0</v>
      </c>
      <c r="C4275">
        <v>0</v>
      </c>
      <c r="D4275">
        <v>2784367.55</v>
      </c>
      <c r="E4275">
        <v>-1</v>
      </c>
      <c r="F4275">
        <v>-1.9090349999999159E-2</v>
      </c>
    </row>
    <row r="4276" spans="1:6" x14ac:dyDescent="0.25">
      <c r="A4276" s="2">
        <v>42958</v>
      </c>
      <c r="B4276">
        <v>11142.6</v>
      </c>
      <c r="C4276">
        <v>1.114260000000007E-2</v>
      </c>
      <c r="D4276">
        <v>2795510.15</v>
      </c>
      <c r="E4276">
        <v>-1</v>
      </c>
      <c r="F4276">
        <v>-7.947749999999535E-3</v>
      </c>
    </row>
    <row r="4277" spans="1:6" x14ac:dyDescent="0.25">
      <c r="A4277" s="2">
        <v>42961</v>
      </c>
      <c r="B4277">
        <v>-7305.9</v>
      </c>
      <c r="C4277">
        <v>-7.3059000000001073E-3</v>
      </c>
      <c r="D4277">
        <v>2788204.25</v>
      </c>
      <c r="E4277">
        <v>-1</v>
      </c>
      <c r="F4277">
        <v>-1.525364999999944E-2</v>
      </c>
    </row>
    <row r="4278" spans="1:6" x14ac:dyDescent="0.25">
      <c r="A4278" s="2">
        <v>42963</v>
      </c>
      <c r="B4278">
        <v>-8756.2999999999993</v>
      </c>
      <c r="C4278">
        <v>-8.7563000000000363E-3</v>
      </c>
      <c r="D4278">
        <v>2779447.95</v>
      </c>
      <c r="E4278">
        <v>-1</v>
      </c>
      <c r="F4278">
        <v>-2.4009949999999721E-2</v>
      </c>
    </row>
    <row r="4279" spans="1:6" x14ac:dyDescent="0.25">
      <c r="A4279" s="2">
        <v>42964</v>
      </c>
      <c r="B4279">
        <v>-441</v>
      </c>
      <c r="C4279">
        <v>-4.4099999999999999E-4</v>
      </c>
      <c r="D4279">
        <v>2779006.95</v>
      </c>
      <c r="E4279">
        <v>-1</v>
      </c>
      <c r="F4279">
        <v>-2.4450949999999722E-2</v>
      </c>
    </row>
    <row r="4280" spans="1:6" x14ac:dyDescent="0.25">
      <c r="A4280" s="2">
        <v>42965</v>
      </c>
      <c r="B4280">
        <v>5394.9</v>
      </c>
      <c r="C4280">
        <v>5.3949000000001069E-3</v>
      </c>
      <c r="D4280">
        <v>2784401.85</v>
      </c>
      <c r="E4280">
        <v>-1</v>
      </c>
      <c r="F4280">
        <v>-1.9056049999999349E-2</v>
      </c>
    </row>
    <row r="4281" spans="1:6" x14ac:dyDescent="0.25">
      <c r="A4281" s="2">
        <v>42968</v>
      </c>
      <c r="B4281">
        <v>8408.4</v>
      </c>
      <c r="C4281">
        <v>8.4083999999999288E-3</v>
      </c>
      <c r="D4281">
        <v>2792810.25</v>
      </c>
      <c r="E4281">
        <v>-1</v>
      </c>
      <c r="F4281">
        <v>-1.064764999999944E-2</v>
      </c>
    </row>
    <row r="4282" spans="1:6" x14ac:dyDescent="0.25">
      <c r="A4282" s="2">
        <v>42969</v>
      </c>
      <c r="B4282">
        <v>-1572.9</v>
      </c>
      <c r="C4282">
        <v>-1.572899999999929E-3</v>
      </c>
      <c r="D4282">
        <v>2791237.35</v>
      </c>
      <c r="E4282">
        <v>0</v>
      </c>
      <c r="F4282">
        <v>-1.222054999999935E-2</v>
      </c>
    </row>
    <row r="4283" spans="1:6" x14ac:dyDescent="0.25">
      <c r="A4283" s="2">
        <v>42970</v>
      </c>
      <c r="B4283">
        <v>0</v>
      </c>
      <c r="C4283">
        <v>0</v>
      </c>
      <c r="D4283">
        <v>2791237.35</v>
      </c>
      <c r="E4283">
        <v>0</v>
      </c>
      <c r="F4283">
        <v>-1.222054999999935E-2</v>
      </c>
    </row>
    <row r="4284" spans="1:6" x14ac:dyDescent="0.25">
      <c r="A4284" s="2">
        <v>42971</v>
      </c>
      <c r="B4284">
        <v>0</v>
      </c>
      <c r="C4284">
        <v>0</v>
      </c>
      <c r="D4284">
        <v>2791237.35</v>
      </c>
      <c r="E4284">
        <v>0</v>
      </c>
      <c r="F4284">
        <v>-1.222054999999935E-2</v>
      </c>
    </row>
    <row r="4285" spans="1:6" x14ac:dyDescent="0.25">
      <c r="A4285" s="2">
        <v>42975</v>
      </c>
      <c r="B4285">
        <v>0</v>
      </c>
      <c r="C4285">
        <v>0</v>
      </c>
      <c r="D4285">
        <v>2791237.35</v>
      </c>
      <c r="E4285">
        <v>0</v>
      </c>
      <c r="F4285">
        <v>-1.222054999999935E-2</v>
      </c>
    </row>
    <row r="4286" spans="1:6" x14ac:dyDescent="0.25">
      <c r="A4286" s="2">
        <v>42976</v>
      </c>
      <c r="B4286">
        <v>0</v>
      </c>
      <c r="C4286">
        <v>0</v>
      </c>
      <c r="D4286">
        <v>2791237.35</v>
      </c>
      <c r="E4286">
        <v>0</v>
      </c>
      <c r="F4286">
        <v>-1.222054999999935E-2</v>
      </c>
    </row>
    <row r="4287" spans="1:6" x14ac:dyDescent="0.25">
      <c r="A4287" s="2">
        <v>42977</v>
      </c>
      <c r="B4287">
        <v>0</v>
      </c>
      <c r="C4287">
        <v>0</v>
      </c>
      <c r="D4287">
        <v>2791237.35</v>
      </c>
      <c r="E4287">
        <v>0</v>
      </c>
      <c r="F4287">
        <v>-1.222054999999935E-2</v>
      </c>
    </row>
    <row r="4288" spans="1:6" x14ac:dyDescent="0.25">
      <c r="A4288" s="2">
        <v>42978</v>
      </c>
      <c r="B4288">
        <v>0</v>
      </c>
      <c r="C4288">
        <v>0</v>
      </c>
      <c r="D4288">
        <v>2791237.35</v>
      </c>
      <c r="E4288">
        <v>0</v>
      </c>
      <c r="F4288">
        <v>-1.222054999999935E-2</v>
      </c>
    </row>
    <row r="4289" spans="1:6" x14ac:dyDescent="0.25">
      <c r="A4289" s="2">
        <v>42979</v>
      </c>
      <c r="B4289">
        <v>0</v>
      </c>
      <c r="C4289">
        <v>0</v>
      </c>
      <c r="D4289">
        <v>2791237.35</v>
      </c>
      <c r="E4289">
        <v>0</v>
      </c>
      <c r="F4289">
        <v>-1.222054999999935E-2</v>
      </c>
    </row>
    <row r="4290" spans="1:6" x14ac:dyDescent="0.25">
      <c r="A4290" s="2">
        <v>42982</v>
      </c>
      <c r="B4290">
        <v>0</v>
      </c>
      <c r="C4290">
        <v>0</v>
      </c>
      <c r="D4290">
        <v>2791237.35</v>
      </c>
      <c r="E4290">
        <v>0</v>
      </c>
      <c r="F4290">
        <v>-1.222054999999935E-2</v>
      </c>
    </row>
    <row r="4291" spans="1:6" x14ac:dyDescent="0.25">
      <c r="A4291" s="2">
        <v>42983</v>
      </c>
      <c r="B4291">
        <v>0</v>
      </c>
      <c r="C4291">
        <v>0</v>
      </c>
      <c r="D4291">
        <v>2791237.35</v>
      </c>
      <c r="E4291">
        <v>0</v>
      </c>
      <c r="F4291">
        <v>-1.222054999999935E-2</v>
      </c>
    </row>
    <row r="4292" spans="1:6" x14ac:dyDescent="0.25">
      <c r="A4292" s="2">
        <v>42984</v>
      </c>
      <c r="B4292">
        <v>0</v>
      </c>
      <c r="C4292">
        <v>0</v>
      </c>
      <c r="D4292">
        <v>2791237.35</v>
      </c>
      <c r="E4292">
        <v>0</v>
      </c>
      <c r="F4292">
        <v>-1.222054999999935E-2</v>
      </c>
    </row>
    <row r="4293" spans="1:6" x14ac:dyDescent="0.25">
      <c r="A4293" s="2">
        <v>42985</v>
      </c>
      <c r="B4293">
        <v>0</v>
      </c>
      <c r="C4293">
        <v>0</v>
      </c>
      <c r="D4293">
        <v>2791237.35</v>
      </c>
      <c r="E4293">
        <v>0</v>
      </c>
      <c r="F4293">
        <v>-1.222054999999935E-2</v>
      </c>
    </row>
    <row r="4294" spans="1:6" x14ac:dyDescent="0.25">
      <c r="A4294" s="2">
        <v>42986</v>
      </c>
      <c r="B4294">
        <v>0</v>
      </c>
      <c r="C4294">
        <v>0</v>
      </c>
      <c r="D4294">
        <v>2791237.35</v>
      </c>
      <c r="E4294">
        <v>0</v>
      </c>
      <c r="F4294">
        <v>-1.222054999999935E-2</v>
      </c>
    </row>
    <row r="4295" spans="1:6" x14ac:dyDescent="0.25">
      <c r="A4295" s="2">
        <v>42989</v>
      </c>
      <c r="B4295">
        <v>0</v>
      </c>
      <c r="C4295">
        <v>0</v>
      </c>
      <c r="D4295">
        <v>2791237.35</v>
      </c>
      <c r="E4295">
        <v>0</v>
      </c>
      <c r="F4295">
        <v>-1.222054999999935E-2</v>
      </c>
    </row>
    <row r="4296" spans="1:6" x14ac:dyDescent="0.25">
      <c r="A4296" s="2">
        <v>42990</v>
      </c>
      <c r="B4296">
        <v>0</v>
      </c>
      <c r="C4296">
        <v>0</v>
      </c>
      <c r="D4296">
        <v>2791237.35</v>
      </c>
      <c r="E4296">
        <v>0</v>
      </c>
      <c r="F4296">
        <v>-1.222054999999935E-2</v>
      </c>
    </row>
    <row r="4297" spans="1:6" x14ac:dyDescent="0.25">
      <c r="A4297" s="2">
        <v>42991</v>
      </c>
      <c r="B4297">
        <v>0</v>
      </c>
      <c r="C4297">
        <v>0</v>
      </c>
      <c r="D4297">
        <v>2791237.35</v>
      </c>
      <c r="E4297">
        <v>0</v>
      </c>
      <c r="F4297">
        <v>-1.222054999999935E-2</v>
      </c>
    </row>
    <row r="4298" spans="1:6" x14ac:dyDescent="0.25">
      <c r="A4298" s="2">
        <v>42992</v>
      </c>
      <c r="B4298">
        <v>0</v>
      </c>
      <c r="C4298">
        <v>0</v>
      </c>
      <c r="D4298">
        <v>2791237.35</v>
      </c>
      <c r="E4298">
        <v>1</v>
      </c>
      <c r="F4298">
        <v>-1.222054999999935E-2</v>
      </c>
    </row>
    <row r="4299" spans="1:6" x14ac:dyDescent="0.25">
      <c r="A4299" s="2">
        <v>42993</v>
      </c>
      <c r="B4299">
        <v>-1250</v>
      </c>
      <c r="C4299">
        <v>-1.25E-3</v>
      </c>
      <c r="D4299">
        <v>2789987.35</v>
      </c>
      <c r="E4299">
        <v>1</v>
      </c>
      <c r="F4299">
        <v>-1.3470549999999351E-2</v>
      </c>
    </row>
    <row r="4300" spans="1:6" x14ac:dyDescent="0.25">
      <c r="A4300" s="2">
        <v>42996</v>
      </c>
      <c r="B4300">
        <v>7335</v>
      </c>
      <c r="C4300">
        <v>7.3349999999998547E-3</v>
      </c>
      <c r="D4300">
        <v>2797322.35</v>
      </c>
      <c r="E4300">
        <v>1</v>
      </c>
      <c r="F4300">
        <v>-6.1355499999993478E-3</v>
      </c>
    </row>
    <row r="4301" spans="1:6" x14ac:dyDescent="0.25">
      <c r="A4301" s="2">
        <v>42997</v>
      </c>
      <c r="B4301">
        <v>-645</v>
      </c>
      <c r="C4301">
        <v>-6.4499999999989089E-4</v>
      </c>
      <c r="D4301">
        <v>2796677.35</v>
      </c>
      <c r="E4301">
        <v>1</v>
      </c>
      <c r="F4301">
        <v>-6.7805499999993484E-3</v>
      </c>
    </row>
    <row r="4302" spans="1:6" x14ac:dyDescent="0.25">
      <c r="A4302" s="2">
        <v>42998</v>
      </c>
      <c r="B4302">
        <v>-130</v>
      </c>
      <c r="C4302">
        <v>-1.3000000000010909E-4</v>
      </c>
      <c r="D4302">
        <v>2796547.35</v>
      </c>
      <c r="E4302">
        <v>1</v>
      </c>
      <c r="F4302">
        <v>-6.9105499999993483E-3</v>
      </c>
    </row>
    <row r="4303" spans="1:6" x14ac:dyDescent="0.25">
      <c r="A4303" s="2">
        <v>42999</v>
      </c>
      <c r="B4303">
        <v>-2870</v>
      </c>
      <c r="C4303">
        <v>-2.8699999999998909E-3</v>
      </c>
      <c r="D4303">
        <v>2793677.35</v>
      </c>
      <c r="E4303">
        <v>1</v>
      </c>
      <c r="F4303">
        <v>-9.7805499999993484E-3</v>
      </c>
    </row>
    <row r="4304" spans="1:6" x14ac:dyDescent="0.25">
      <c r="A4304" s="2">
        <v>43000</v>
      </c>
      <c r="B4304">
        <v>-15590</v>
      </c>
      <c r="C4304">
        <v>-1.558999999999996E-2</v>
      </c>
      <c r="D4304">
        <v>2778087.35</v>
      </c>
      <c r="E4304">
        <v>0</v>
      </c>
      <c r="F4304">
        <v>-2.537054999999935E-2</v>
      </c>
    </row>
    <row r="4305" spans="1:6" x14ac:dyDescent="0.25">
      <c r="A4305" s="2">
        <v>43003</v>
      </c>
      <c r="B4305">
        <v>0</v>
      </c>
      <c r="C4305">
        <v>0</v>
      </c>
      <c r="D4305">
        <v>2778087.35</v>
      </c>
      <c r="E4305">
        <v>-1</v>
      </c>
      <c r="F4305">
        <v>-2.537054999999935E-2</v>
      </c>
    </row>
    <row r="4306" spans="1:6" x14ac:dyDescent="0.25">
      <c r="A4306" s="2">
        <v>43004</v>
      </c>
      <c r="B4306">
        <v>1170</v>
      </c>
      <c r="C4306">
        <v>1.169999999999891E-3</v>
      </c>
      <c r="D4306">
        <v>2779257.35</v>
      </c>
      <c r="E4306">
        <v>-1</v>
      </c>
      <c r="F4306">
        <v>-2.4200549999999349E-2</v>
      </c>
    </row>
    <row r="4307" spans="1:6" x14ac:dyDescent="0.25">
      <c r="A4307" s="2">
        <v>43005</v>
      </c>
      <c r="B4307">
        <v>12730</v>
      </c>
      <c r="C4307">
        <v>1.2730000000000109E-2</v>
      </c>
      <c r="D4307">
        <v>2791987.35</v>
      </c>
      <c r="E4307">
        <v>-1</v>
      </c>
      <c r="F4307">
        <v>-1.1470549999999351E-2</v>
      </c>
    </row>
    <row r="4308" spans="1:6" x14ac:dyDescent="0.25">
      <c r="A4308" s="2">
        <v>43006</v>
      </c>
      <c r="B4308">
        <v>-2930</v>
      </c>
      <c r="C4308">
        <v>-2.9300000000001092E-3</v>
      </c>
      <c r="D4308">
        <v>2789057.35</v>
      </c>
      <c r="E4308">
        <v>-1</v>
      </c>
      <c r="F4308">
        <v>-1.4400549999999349E-2</v>
      </c>
    </row>
    <row r="4309" spans="1:6" x14ac:dyDescent="0.25">
      <c r="A4309" s="2">
        <v>43007</v>
      </c>
      <c r="B4309">
        <v>-3223.2</v>
      </c>
      <c r="C4309">
        <v>-3.223199999999852E-3</v>
      </c>
      <c r="D4309">
        <v>2785834.15</v>
      </c>
      <c r="E4309">
        <v>-1</v>
      </c>
      <c r="F4309">
        <v>-1.7623749999999539E-2</v>
      </c>
    </row>
    <row r="4310" spans="1:6" x14ac:dyDescent="0.25">
      <c r="A4310" s="2">
        <v>43011</v>
      </c>
      <c r="B4310">
        <v>-6925.8</v>
      </c>
      <c r="C4310">
        <v>-6.9258000000001494E-3</v>
      </c>
      <c r="D4310">
        <v>2778908.35</v>
      </c>
      <c r="E4310">
        <v>-1</v>
      </c>
      <c r="F4310">
        <v>-2.4549549999999351E-2</v>
      </c>
    </row>
    <row r="4311" spans="1:6" x14ac:dyDescent="0.25">
      <c r="A4311" s="2">
        <v>43012</v>
      </c>
      <c r="B4311">
        <v>-6324</v>
      </c>
      <c r="C4311">
        <v>-6.3239999999999998E-3</v>
      </c>
      <c r="D4311">
        <v>2772584.35</v>
      </c>
      <c r="E4311">
        <v>1</v>
      </c>
      <c r="F4311">
        <v>-3.0873549999999351E-2</v>
      </c>
    </row>
    <row r="4312" spans="1:6" x14ac:dyDescent="0.25">
      <c r="A4312" s="2">
        <v>43013</v>
      </c>
      <c r="B4312">
        <v>-2218.5</v>
      </c>
      <c r="C4312">
        <v>-2.2185E-3</v>
      </c>
      <c r="D4312">
        <v>2770365.85</v>
      </c>
      <c r="E4312">
        <v>1</v>
      </c>
      <c r="F4312">
        <v>-3.3092049999999353E-2</v>
      </c>
    </row>
    <row r="4313" spans="1:6" x14ac:dyDescent="0.25">
      <c r="A4313" s="2">
        <v>43014</v>
      </c>
      <c r="B4313">
        <v>9659.4</v>
      </c>
      <c r="C4313">
        <v>9.6593999999998893E-3</v>
      </c>
      <c r="D4313">
        <v>2780025.25</v>
      </c>
      <c r="E4313">
        <v>0</v>
      </c>
      <c r="F4313">
        <v>-2.3432649999999909E-2</v>
      </c>
    </row>
    <row r="4314" spans="1:6" x14ac:dyDescent="0.25">
      <c r="A4314" s="2">
        <v>43017</v>
      </c>
      <c r="B4314">
        <v>0</v>
      </c>
      <c r="C4314">
        <v>0</v>
      </c>
      <c r="D4314">
        <v>2780025.25</v>
      </c>
      <c r="E4314">
        <v>0</v>
      </c>
      <c r="F4314">
        <v>-2.3432649999999909E-2</v>
      </c>
    </row>
    <row r="4315" spans="1:6" x14ac:dyDescent="0.25">
      <c r="A4315" s="2">
        <v>43018</v>
      </c>
      <c r="B4315">
        <v>0</v>
      </c>
      <c r="C4315">
        <v>0</v>
      </c>
      <c r="D4315">
        <v>2780025.25</v>
      </c>
      <c r="E4315">
        <v>0</v>
      </c>
      <c r="F4315">
        <v>-2.3432649999999909E-2</v>
      </c>
    </row>
    <row r="4316" spans="1:6" x14ac:dyDescent="0.25">
      <c r="A4316" s="2">
        <v>43019</v>
      </c>
      <c r="B4316">
        <v>0</v>
      </c>
      <c r="C4316">
        <v>0</v>
      </c>
      <c r="D4316">
        <v>2780025.25</v>
      </c>
      <c r="E4316">
        <v>1</v>
      </c>
      <c r="F4316">
        <v>-2.3432649999999909E-2</v>
      </c>
    </row>
    <row r="4317" spans="1:6" x14ac:dyDescent="0.25">
      <c r="A4317" s="2">
        <v>43020</v>
      </c>
      <c r="B4317">
        <v>12127.8</v>
      </c>
      <c r="C4317">
        <v>1.2127799999999959E-2</v>
      </c>
      <c r="D4317">
        <v>2792153.05</v>
      </c>
      <c r="E4317">
        <v>0</v>
      </c>
      <c r="F4317">
        <v>-1.130484999999963E-2</v>
      </c>
    </row>
    <row r="4318" spans="1:6" x14ac:dyDescent="0.25">
      <c r="A4318" s="2">
        <v>43021</v>
      </c>
      <c r="B4318">
        <v>0</v>
      </c>
      <c r="C4318">
        <v>0</v>
      </c>
      <c r="D4318">
        <v>2792153.05</v>
      </c>
      <c r="E4318">
        <v>1</v>
      </c>
      <c r="F4318">
        <v>-1.130484999999963E-2</v>
      </c>
    </row>
    <row r="4319" spans="1:6" x14ac:dyDescent="0.25">
      <c r="A4319" s="2">
        <v>43024</v>
      </c>
      <c r="B4319">
        <v>6482.1</v>
      </c>
      <c r="C4319">
        <v>6.4821000000001112E-3</v>
      </c>
      <c r="D4319">
        <v>2798635.15</v>
      </c>
      <c r="E4319">
        <v>1</v>
      </c>
      <c r="F4319">
        <v>-4.822749999999534E-3</v>
      </c>
    </row>
    <row r="4320" spans="1:6" x14ac:dyDescent="0.25">
      <c r="A4320" s="2">
        <v>43025</v>
      </c>
      <c r="B4320">
        <v>-229.5</v>
      </c>
      <c r="C4320">
        <v>-2.2949999999999999E-4</v>
      </c>
      <c r="D4320">
        <v>2798405.65</v>
      </c>
      <c r="E4320">
        <v>1</v>
      </c>
      <c r="F4320">
        <v>-5.0522499999995354E-3</v>
      </c>
    </row>
    <row r="4321" spans="1:6" x14ac:dyDescent="0.25">
      <c r="A4321" s="2">
        <v>43026</v>
      </c>
      <c r="B4321">
        <v>-1652.4</v>
      </c>
      <c r="C4321">
        <v>-1.652400000000074E-3</v>
      </c>
      <c r="D4321">
        <v>2796753.25</v>
      </c>
      <c r="E4321">
        <v>1</v>
      </c>
      <c r="F4321">
        <v>-6.7046499999999067E-3</v>
      </c>
    </row>
    <row r="4322" spans="1:6" x14ac:dyDescent="0.25">
      <c r="A4322" s="2">
        <v>43027</v>
      </c>
      <c r="B4322">
        <v>-9317.7000000000007</v>
      </c>
      <c r="C4322">
        <v>-9.3177000000000364E-3</v>
      </c>
      <c r="D4322">
        <v>2787435.55</v>
      </c>
      <c r="E4322">
        <v>0</v>
      </c>
      <c r="F4322">
        <v>-1.602234999999963E-2</v>
      </c>
    </row>
    <row r="4323" spans="1:6" x14ac:dyDescent="0.25">
      <c r="A4323" s="2">
        <v>43031</v>
      </c>
      <c r="B4323">
        <v>0</v>
      </c>
      <c r="C4323">
        <v>0</v>
      </c>
      <c r="D4323">
        <v>2787435.55</v>
      </c>
      <c r="E4323">
        <v>0</v>
      </c>
      <c r="F4323">
        <v>-1.602234999999963E-2</v>
      </c>
    </row>
    <row r="4324" spans="1:6" x14ac:dyDescent="0.25">
      <c r="A4324" s="2">
        <v>43032</v>
      </c>
      <c r="B4324">
        <v>0</v>
      </c>
      <c r="C4324">
        <v>0</v>
      </c>
      <c r="D4324">
        <v>2787435.55</v>
      </c>
      <c r="E4324">
        <v>0</v>
      </c>
      <c r="F4324">
        <v>-1.602234999999963E-2</v>
      </c>
    </row>
    <row r="4325" spans="1:6" x14ac:dyDescent="0.25">
      <c r="A4325" s="2">
        <v>43033</v>
      </c>
      <c r="B4325">
        <v>0</v>
      </c>
      <c r="C4325">
        <v>0</v>
      </c>
      <c r="D4325">
        <v>2787435.55</v>
      </c>
      <c r="E4325">
        <v>0</v>
      </c>
      <c r="F4325">
        <v>-1.602234999999963E-2</v>
      </c>
    </row>
    <row r="4326" spans="1:6" x14ac:dyDescent="0.25">
      <c r="A4326" s="2">
        <v>43034</v>
      </c>
      <c r="B4326">
        <v>0</v>
      </c>
      <c r="C4326">
        <v>0</v>
      </c>
      <c r="D4326">
        <v>2787435.55</v>
      </c>
      <c r="E4326">
        <v>0</v>
      </c>
      <c r="F4326">
        <v>-1.602234999999963E-2</v>
      </c>
    </row>
    <row r="4327" spans="1:6" x14ac:dyDescent="0.25">
      <c r="A4327" s="2">
        <v>43035</v>
      </c>
      <c r="B4327">
        <v>0</v>
      </c>
      <c r="C4327">
        <v>0</v>
      </c>
      <c r="D4327">
        <v>2787435.55</v>
      </c>
      <c r="E4327">
        <v>0</v>
      </c>
      <c r="F4327">
        <v>-1.602234999999963E-2</v>
      </c>
    </row>
    <row r="4328" spans="1:6" x14ac:dyDescent="0.25">
      <c r="A4328" s="2">
        <v>43038</v>
      </c>
      <c r="B4328">
        <v>0</v>
      </c>
      <c r="C4328">
        <v>0</v>
      </c>
      <c r="D4328">
        <v>2787435.55</v>
      </c>
      <c r="E4328">
        <v>0</v>
      </c>
      <c r="F4328">
        <v>-1.602234999999963E-2</v>
      </c>
    </row>
    <row r="4329" spans="1:6" x14ac:dyDescent="0.25">
      <c r="A4329" s="2">
        <v>43039</v>
      </c>
      <c r="B4329">
        <v>0</v>
      </c>
      <c r="C4329">
        <v>0</v>
      </c>
      <c r="D4329">
        <v>2787435.55</v>
      </c>
      <c r="E4329">
        <v>0</v>
      </c>
      <c r="F4329">
        <v>-1.602234999999963E-2</v>
      </c>
    </row>
    <row r="4330" spans="1:6" x14ac:dyDescent="0.25">
      <c r="A4330" s="2">
        <v>43040</v>
      </c>
      <c r="B4330">
        <v>0</v>
      </c>
      <c r="C4330">
        <v>0</v>
      </c>
      <c r="D4330">
        <v>2787435.55</v>
      </c>
      <c r="E4330">
        <v>1</v>
      </c>
      <c r="F4330">
        <v>-1.602234999999963E-2</v>
      </c>
    </row>
    <row r="4331" spans="1:6" x14ac:dyDescent="0.25">
      <c r="A4331" s="2">
        <v>43041</v>
      </c>
      <c r="B4331">
        <v>-2140.8000000000002</v>
      </c>
      <c r="C4331">
        <v>-2.1407999999999302E-3</v>
      </c>
      <c r="D4331">
        <v>2785294.75</v>
      </c>
      <c r="E4331">
        <v>1</v>
      </c>
      <c r="F4331">
        <v>-1.8163149999999441E-2</v>
      </c>
    </row>
    <row r="4332" spans="1:6" x14ac:dyDescent="0.25">
      <c r="A4332" s="2">
        <v>43042</v>
      </c>
      <c r="B4332">
        <v>3052.8</v>
      </c>
      <c r="C4332">
        <v>3.0527999999999298E-3</v>
      </c>
      <c r="D4332">
        <v>2788347.55</v>
      </c>
      <c r="E4332">
        <v>1</v>
      </c>
      <c r="F4332">
        <v>-1.511034999999963E-2</v>
      </c>
    </row>
    <row r="4333" spans="1:6" x14ac:dyDescent="0.25">
      <c r="A4333" s="2">
        <v>43045</v>
      </c>
      <c r="B4333">
        <v>264</v>
      </c>
      <c r="C4333">
        <v>2.6400000000000002E-4</v>
      </c>
      <c r="D4333">
        <v>2788611.55</v>
      </c>
      <c r="E4333">
        <v>0</v>
      </c>
      <c r="F4333">
        <v>-1.484634999999963E-2</v>
      </c>
    </row>
    <row r="4334" spans="1:6" x14ac:dyDescent="0.25">
      <c r="A4334" s="2">
        <v>43046</v>
      </c>
      <c r="B4334">
        <v>0</v>
      </c>
      <c r="C4334">
        <v>0</v>
      </c>
      <c r="D4334">
        <v>2788611.55</v>
      </c>
      <c r="E4334">
        <v>0</v>
      </c>
      <c r="F4334">
        <v>-1.484634999999963E-2</v>
      </c>
    </row>
    <row r="4335" spans="1:6" x14ac:dyDescent="0.25">
      <c r="A4335" s="2">
        <v>43047</v>
      </c>
      <c r="B4335">
        <v>0</v>
      </c>
      <c r="C4335">
        <v>0</v>
      </c>
      <c r="D4335">
        <v>2788611.55</v>
      </c>
      <c r="E4335">
        <v>0</v>
      </c>
      <c r="F4335">
        <v>-1.484634999999963E-2</v>
      </c>
    </row>
    <row r="4336" spans="1:6" x14ac:dyDescent="0.25">
      <c r="A4336" s="2">
        <v>43048</v>
      </c>
      <c r="B4336">
        <v>0</v>
      </c>
      <c r="C4336">
        <v>0</v>
      </c>
      <c r="D4336">
        <v>2788611.55</v>
      </c>
      <c r="E4336">
        <v>0</v>
      </c>
      <c r="F4336">
        <v>-1.484634999999963E-2</v>
      </c>
    </row>
    <row r="4337" spans="1:6" x14ac:dyDescent="0.25">
      <c r="A4337" s="2">
        <v>43049</v>
      </c>
      <c r="B4337">
        <v>0</v>
      </c>
      <c r="C4337">
        <v>0</v>
      </c>
      <c r="D4337">
        <v>2788611.55</v>
      </c>
      <c r="E4337">
        <v>0</v>
      </c>
      <c r="F4337">
        <v>-1.484634999999963E-2</v>
      </c>
    </row>
    <row r="4338" spans="1:6" x14ac:dyDescent="0.25">
      <c r="A4338" s="2">
        <v>43052</v>
      </c>
      <c r="B4338">
        <v>0</v>
      </c>
      <c r="C4338">
        <v>0</v>
      </c>
      <c r="D4338">
        <v>2788611.55</v>
      </c>
      <c r="E4338">
        <v>0</v>
      </c>
      <c r="F4338">
        <v>-1.484634999999963E-2</v>
      </c>
    </row>
    <row r="4339" spans="1:6" x14ac:dyDescent="0.25">
      <c r="A4339" s="2">
        <v>43053</v>
      </c>
      <c r="B4339">
        <v>0</v>
      </c>
      <c r="C4339">
        <v>0</v>
      </c>
      <c r="D4339">
        <v>2788611.55</v>
      </c>
      <c r="E4339">
        <v>-1</v>
      </c>
      <c r="F4339">
        <v>-1.484634999999963E-2</v>
      </c>
    </row>
    <row r="4340" spans="1:6" x14ac:dyDescent="0.25">
      <c r="A4340" s="2">
        <v>43054</v>
      </c>
      <c r="B4340">
        <v>7608</v>
      </c>
      <c r="C4340">
        <v>7.6080000000000002E-3</v>
      </c>
      <c r="D4340">
        <v>2796219.55</v>
      </c>
      <c r="E4340">
        <v>-1</v>
      </c>
      <c r="F4340">
        <v>-7.2383499999996272E-3</v>
      </c>
    </row>
    <row r="4341" spans="1:6" x14ac:dyDescent="0.25">
      <c r="A4341" s="2">
        <v>43055</v>
      </c>
      <c r="B4341">
        <v>-9268.7999999999993</v>
      </c>
      <c r="C4341">
        <v>-9.2687999999999295E-3</v>
      </c>
      <c r="D4341">
        <v>2786950.75</v>
      </c>
      <c r="E4341">
        <v>-1</v>
      </c>
      <c r="F4341">
        <v>-1.650714999999944E-2</v>
      </c>
    </row>
    <row r="4342" spans="1:6" x14ac:dyDescent="0.25">
      <c r="A4342" s="2">
        <v>43056</v>
      </c>
      <c r="B4342">
        <v>-5563.2</v>
      </c>
      <c r="C4342">
        <v>-5.5632000000000702E-3</v>
      </c>
      <c r="D4342">
        <v>2781387.55</v>
      </c>
      <c r="E4342">
        <v>-1</v>
      </c>
      <c r="F4342">
        <v>-2.2070349999999631E-2</v>
      </c>
    </row>
    <row r="4343" spans="1:6" x14ac:dyDescent="0.25">
      <c r="A4343" s="2">
        <v>43059</v>
      </c>
      <c r="B4343">
        <v>-1075.2</v>
      </c>
      <c r="C4343">
        <v>-1.0751999999998949E-3</v>
      </c>
      <c r="D4343">
        <v>2780312.35</v>
      </c>
      <c r="E4343">
        <v>0</v>
      </c>
      <c r="F4343">
        <v>-2.3145549999999349E-2</v>
      </c>
    </row>
    <row r="4344" spans="1:6" x14ac:dyDescent="0.25">
      <c r="A4344" s="2">
        <v>43060</v>
      </c>
      <c r="B4344">
        <v>0</v>
      </c>
      <c r="C4344">
        <v>0</v>
      </c>
      <c r="D4344">
        <v>2780312.35</v>
      </c>
      <c r="E4344">
        <v>0</v>
      </c>
      <c r="F4344">
        <v>-2.3145549999999349E-2</v>
      </c>
    </row>
    <row r="4345" spans="1:6" x14ac:dyDescent="0.25">
      <c r="A4345" s="2">
        <v>43061</v>
      </c>
      <c r="B4345">
        <v>0</v>
      </c>
      <c r="C4345">
        <v>0</v>
      </c>
      <c r="D4345">
        <v>2780312.35</v>
      </c>
      <c r="E4345">
        <v>0</v>
      </c>
      <c r="F4345">
        <v>-2.3145549999999349E-2</v>
      </c>
    </row>
    <row r="4346" spans="1:6" x14ac:dyDescent="0.25">
      <c r="A4346" s="2">
        <v>43062</v>
      </c>
      <c r="B4346">
        <v>0</v>
      </c>
      <c r="C4346">
        <v>0</v>
      </c>
      <c r="D4346">
        <v>2780312.35</v>
      </c>
      <c r="E4346">
        <v>0</v>
      </c>
      <c r="F4346">
        <v>-2.3145549999999349E-2</v>
      </c>
    </row>
    <row r="4347" spans="1:6" x14ac:dyDescent="0.25">
      <c r="A4347" s="2">
        <v>43063</v>
      </c>
      <c r="B4347">
        <v>0</v>
      </c>
      <c r="C4347">
        <v>0</v>
      </c>
      <c r="D4347">
        <v>2780312.35</v>
      </c>
      <c r="E4347">
        <v>0</v>
      </c>
      <c r="F4347">
        <v>-2.3145549999999349E-2</v>
      </c>
    </row>
    <row r="4348" spans="1:6" x14ac:dyDescent="0.25">
      <c r="A4348" s="2">
        <v>43066</v>
      </c>
      <c r="B4348">
        <v>0</v>
      </c>
      <c r="C4348">
        <v>0</v>
      </c>
      <c r="D4348">
        <v>2780312.35</v>
      </c>
      <c r="E4348">
        <v>1</v>
      </c>
      <c r="F4348">
        <v>-2.3145549999999349E-2</v>
      </c>
    </row>
    <row r="4349" spans="1:6" x14ac:dyDescent="0.25">
      <c r="A4349" s="2">
        <v>43067</v>
      </c>
      <c r="B4349">
        <v>-3931.2</v>
      </c>
      <c r="C4349">
        <v>-3.9312000000000704E-3</v>
      </c>
      <c r="D4349">
        <v>2776381.15</v>
      </c>
      <c r="E4349">
        <v>0</v>
      </c>
      <c r="F4349">
        <v>-2.7076749999999539E-2</v>
      </c>
    </row>
    <row r="4350" spans="1:6" x14ac:dyDescent="0.25">
      <c r="A4350" s="2">
        <v>43068</v>
      </c>
      <c r="B4350">
        <v>0</v>
      </c>
      <c r="C4350">
        <v>0</v>
      </c>
      <c r="D4350">
        <v>2776381.15</v>
      </c>
      <c r="E4350">
        <v>0</v>
      </c>
      <c r="F4350">
        <v>-2.7076749999999539E-2</v>
      </c>
    </row>
    <row r="4351" spans="1:6" x14ac:dyDescent="0.25">
      <c r="A4351" s="2">
        <v>43069</v>
      </c>
      <c r="B4351">
        <v>0</v>
      </c>
      <c r="C4351">
        <v>0</v>
      </c>
      <c r="D4351">
        <v>2776381.15</v>
      </c>
      <c r="E4351">
        <v>0</v>
      </c>
      <c r="F4351">
        <v>-2.7076749999999539E-2</v>
      </c>
    </row>
    <row r="4352" spans="1:6" x14ac:dyDescent="0.25">
      <c r="A4352" s="2">
        <v>43070</v>
      </c>
      <c r="B4352">
        <v>0</v>
      </c>
      <c r="C4352">
        <v>0</v>
      </c>
      <c r="D4352">
        <v>2776381.15</v>
      </c>
      <c r="E4352">
        <v>-1</v>
      </c>
      <c r="F4352">
        <v>-2.7076749999999539E-2</v>
      </c>
    </row>
    <row r="4353" spans="1:6" x14ac:dyDescent="0.25">
      <c r="A4353" s="2">
        <v>43073</v>
      </c>
      <c r="B4353">
        <v>-485</v>
      </c>
      <c r="C4353">
        <v>-4.8500000000000003E-4</v>
      </c>
      <c r="D4353">
        <v>2775896.15</v>
      </c>
      <c r="E4353">
        <v>-1</v>
      </c>
      <c r="F4353">
        <v>-2.7561749999999531E-2</v>
      </c>
    </row>
    <row r="4354" spans="1:6" x14ac:dyDescent="0.25">
      <c r="A4354" s="2">
        <v>43074</v>
      </c>
      <c r="B4354">
        <v>1217.3499999999999</v>
      </c>
      <c r="C4354">
        <v>1.2173499999999289E-3</v>
      </c>
      <c r="D4354">
        <v>2777113.5</v>
      </c>
      <c r="E4354">
        <v>-1</v>
      </c>
      <c r="F4354">
        <v>-2.634439999999991E-2</v>
      </c>
    </row>
    <row r="4355" spans="1:6" x14ac:dyDescent="0.25">
      <c r="A4355" s="2">
        <v>43075</v>
      </c>
      <c r="B4355">
        <v>7570.85</v>
      </c>
      <c r="C4355">
        <v>7.5708500000001046E-3</v>
      </c>
      <c r="D4355">
        <v>2784684.35</v>
      </c>
      <c r="E4355">
        <v>-1</v>
      </c>
      <c r="F4355">
        <v>-1.8773549999999351E-2</v>
      </c>
    </row>
    <row r="4356" spans="1:6" x14ac:dyDescent="0.25">
      <c r="A4356" s="2">
        <v>43076</v>
      </c>
      <c r="B4356">
        <v>-13027.1</v>
      </c>
      <c r="C4356">
        <v>-1.3027100000000111E-2</v>
      </c>
      <c r="D4356">
        <v>2771657.25</v>
      </c>
      <c r="E4356">
        <v>-1</v>
      </c>
      <c r="F4356">
        <v>-3.180064999999991E-2</v>
      </c>
    </row>
    <row r="4357" spans="1:6" x14ac:dyDescent="0.25">
      <c r="A4357" s="2">
        <v>43077</v>
      </c>
      <c r="B4357">
        <v>-8603.9</v>
      </c>
      <c r="C4357">
        <v>-8.6038999999998936E-3</v>
      </c>
      <c r="D4357">
        <v>2763053.35</v>
      </c>
      <c r="E4357">
        <v>1</v>
      </c>
      <c r="F4357">
        <v>-4.0404549999999352E-2</v>
      </c>
    </row>
    <row r="4358" spans="1:6" x14ac:dyDescent="0.25">
      <c r="A4358" s="2">
        <v>43080</v>
      </c>
      <c r="B4358">
        <v>5310.75</v>
      </c>
      <c r="C4358">
        <v>5.3107500000000004E-3</v>
      </c>
      <c r="D4358">
        <v>2768364.1</v>
      </c>
      <c r="E4358">
        <v>1</v>
      </c>
      <c r="F4358">
        <v>-3.5093799999999349E-2</v>
      </c>
    </row>
    <row r="4359" spans="1:6" x14ac:dyDescent="0.25">
      <c r="A4359" s="2">
        <v>43081</v>
      </c>
      <c r="B4359">
        <v>-7944.3</v>
      </c>
      <c r="C4359">
        <v>-7.9442999999999649E-3</v>
      </c>
      <c r="D4359">
        <v>2760419.8</v>
      </c>
      <c r="E4359">
        <v>1</v>
      </c>
      <c r="F4359">
        <v>-4.3038099999999628E-2</v>
      </c>
    </row>
    <row r="4360" spans="1:6" x14ac:dyDescent="0.25">
      <c r="A4360" s="2">
        <v>43082</v>
      </c>
      <c r="B4360">
        <v>-4782.1000000000004</v>
      </c>
      <c r="C4360">
        <v>-4.7820999999999298E-3</v>
      </c>
      <c r="D4360">
        <v>2755637.7</v>
      </c>
      <c r="E4360">
        <v>0</v>
      </c>
      <c r="F4360">
        <v>-4.7820199999999723E-2</v>
      </c>
    </row>
    <row r="4361" spans="1:6" x14ac:dyDescent="0.25">
      <c r="A4361" s="2">
        <v>43083</v>
      </c>
      <c r="B4361">
        <v>0</v>
      </c>
      <c r="C4361">
        <v>0</v>
      </c>
      <c r="D4361">
        <v>2755637.7</v>
      </c>
      <c r="E4361">
        <v>0</v>
      </c>
      <c r="F4361">
        <v>-4.7820199999999723E-2</v>
      </c>
    </row>
    <row r="4362" spans="1:6" x14ac:dyDescent="0.25">
      <c r="A4362" s="2">
        <v>43084</v>
      </c>
      <c r="B4362">
        <v>0</v>
      </c>
      <c r="C4362">
        <v>0</v>
      </c>
      <c r="D4362">
        <v>2755637.7</v>
      </c>
      <c r="E4362">
        <v>1</v>
      </c>
      <c r="F4362">
        <v>-4.7820199999999723E-2</v>
      </c>
    </row>
    <row r="4363" spans="1:6" x14ac:dyDescent="0.25">
      <c r="A4363" s="2">
        <v>43087</v>
      </c>
      <c r="B4363">
        <v>4350.45</v>
      </c>
      <c r="C4363">
        <v>4.3504500000000352E-3</v>
      </c>
      <c r="D4363">
        <v>2759988.15</v>
      </c>
      <c r="E4363">
        <v>1</v>
      </c>
      <c r="F4363">
        <v>-4.3469749999999537E-2</v>
      </c>
    </row>
    <row r="4364" spans="1:6" x14ac:dyDescent="0.25">
      <c r="A4364" s="2">
        <v>43088</v>
      </c>
      <c r="B4364">
        <v>6460.2</v>
      </c>
      <c r="C4364">
        <v>6.4602000000000357E-3</v>
      </c>
      <c r="D4364">
        <v>2766448.35</v>
      </c>
      <c r="E4364">
        <v>1</v>
      </c>
      <c r="F4364">
        <v>-3.700954999999935E-2</v>
      </c>
    </row>
    <row r="4365" spans="1:6" x14ac:dyDescent="0.25">
      <c r="A4365" s="2">
        <v>43089</v>
      </c>
      <c r="B4365">
        <v>-77.599999999999994</v>
      </c>
      <c r="C4365">
        <v>-7.7600000000105861E-5</v>
      </c>
      <c r="D4365">
        <v>2766370.75</v>
      </c>
      <c r="E4365">
        <v>1</v>
      </c>
      <c r="F4365">
        <v>-3.7087149999999909E-2</v>
      </c>
    </row>
    <row r="4366" spans="1:6" x14ac:dyDescent="0.25">
      <c r="A4366" s="2">
        <v>43090</v>
      </c>
      <c r="B4366">
        <v>-746.9</v>
      </c>
      <c r="C4366">
        <v>-7.4689999999989418E-4</v>
      </c>
      <c r="D4366">
        <v>2765623.85</v>
      </c>
      <c r="E4366">
        <v>0</v>
      </c>
      <c r="F4366">
        <v>-3.7834049999999349E-2</v>
      </c>
    </row>
    <row r="4367" spans="1:6" x14ac:dyDescent="0.25">
      <c r="A4367" s="2">
        <v>43091</v>
      </c>
      <c r="B4367">
        <v>0</v>
      </c>
      <c r="C4367">
        <v>0</v>
      </c>
      <c r="D4367">
        <v>2765623.85</v>
      </c>
      <c r="E4367">
        <v>1</v>
      </c>
      <c r="F4367">
        <v>-3.7834049999999349E-2</v>
      </c>
    </row>
    <row r="4368" spans="1:6" x14ac:dyDescent="0.25">
      <c r="A4368" s="2">
        <v>43095</v>
      </c>
      <c r="B4368">
        <v>1988.5</v>
      </c>
      <c r="C4368">
        <v>1.9884999999999998E-3</v>
      </c>
      <c r="D4368">
        <v>2767612.35</v>
      </c>
      <c r="E4368">
        <v>1</v>
      </c>
      <c r="F4368">
        <v>-3.5845549999999352E-2</v>
      </c>
    </row>
    <row r="4369" spans="1:6" x14ac:dyDescent="0.25">
      <c r="A4369" s="2">
        <v>43096</v>
      </c>
      <c r="B4369">
        <v>-2497.75</v>
      </c>
      <c r="C4369">
        <v>-2.49775E-3</v>
      </c>
      <c r="D4369">
        <v>2765114.6</v>
      </c>
      <c r="E4369">
        <v>1</v>
      </c>
      <c r="F4369">
        <v>-3.8343299999999352E-2</v>
      </c>
    </row>
    <row r="4370" spans="1:6" x14ac:dyDescent="0.25">
      <c r="A4370" s="2">
        <v>43097</v>
      </c>
      <c r="B4370">
        <v>-2163.1</v>
      </c>
      <c r="C4370">
        <v>-2.1631000000001061E-3</v>
      </c>
      <c r="D4370">
        <v>2762951.5</v>
      </c>
      <c r="E4370">
        <v>0</v>
      </c>
      <c r="F4370">
        <v>-4.0506399999999908E-2</v>
      </c>
    </row>
    <row r="4371" spans="1:6" x14ac:dyDescent="0.25">
      <c r="A4371" s="2">
        <v>43098</v>
      </c>
      <c r="B4371">
        <v>0</v>
      </c>
      <c r="C4371">
        <v>0</v>
      </c>
      <c r="D4371">
        <v>2762951.5</v>
      </c>
      <c r="E4371">
        <v>0</v>
      </c>
      <c r="F4371">
        <v>-4.0506399999999908E-2</v>
      </c>
    </row>
    <row r="4372" spans="1:6" x14ac:dyDescent="0.25">
      <c r="A4372" s="2">
        <v>43101</v>
      </c>
      <c r="B4372">
        <v>0</v>
      </c>
      <c r="C4372">
        <v>0</v>
      </c>
      <c r="D4372">
        <v>2762951.5</v>
      </c>
      <c r="E4372">
        <v>0</v>
      </c>
      <c r="F4372">
        <v>-4.0506399999999908E-2</v>
      </c>
    </row>
    <row r="4373" spans="1:6" x14ac:dyDescent="0.25">
      <c r="A4373" s="2">
        <v>43102</v>
      </c>
      <c r="B4373">
        <v>0</v>
      </c>
      <c r="C4373">
        <v>0</v>
      </c>
      <c r="D4373">
        <v>2762951.5</v>
      </c>
      <c r="E4373">
        <v>0</v>
      </c>
      <c r="F4373">
        <v>-4.0506399999999908E-2</v>
      </c>
    </row>
    <row r="4374" spans="1:6" x14ac:dyDescent="0.25">
      <c r="A4374" s="2">
        <v>43103</v>
      </c>
      <c r="B4374">
        <v>0</v>
      </c>
      <c r="C4374">
        <v>0</v>
      </c>
      <c r="D4374">
        <v>2762951.5</v>
      </c>
      <c r="E4374">
        <v>0</v>
      </c>
      <c r="F4374">
        <v>-4.0506399999999908E-2</v>
      </c>
    </row>
    <row r="4375" spans="1:6" x14ac:dyDescent="0.25">
      <c r="A4375" s="2">
        <v>43104</v>
      </c>
      <c r="B4375">
        <v>0</v>
      </c>
      <c r="C4375">
        <v>0</v>
      </c>
      <c r="D4375">
        <v>2762951.5</v>
      </c>
      <c r="E4375">
        <v>0</v>
      </c>
      <c r="F4375">
        <v>-4.0506399999999908E-2</v>
      </c>
    </row>
    <row r="4376" spans="1:6" x14ac:dyDescent="0.25">
      <c r="A4376" s="2">
        <v>43105</v>
      </c>
      <c r="B4376">
        <v>0</v>
      </c>
      <c r="C4376">
        <v>0</v>
      </c>
      <c r="D4376">
        <v>2762951.5</v>
      </c>
      <c r="E4376">
        <v>0</v>
      </c>
      <c r="F4376">
        <v>-4.0506399999999908E-2</v>
      </c>
    </row>
    <row r="4377" spans="1:6" x14ac:dyDescent="0.25">
      <c r="A4377" s="2">
        <v>43108</v>
      </c>
      <c r="B4377">
        <v>0</v>
      </c>
      <c r="C4377">
        <v>0</v>
      </c>
      <c r="D4377">
        <v>2762951.5</v>
      </c>
      <c r="E4377">
        <v>0</v>
      </c>
      <c r="F4377">
        <v>-4.0506399999999908E-2</v>
      </c>
    </row>
    <row r="4378" spans="1:6" x14ac:dyDescent="0.25">
      <c r="A4378" s="2">
        <v>43109</v>
      </c>
      <c r="B4378">
        <v>0</v>
      </c>
      <c r="C4378">
        <v>0</v>
      </c>
      <c r="D4378">
        <v>2762951.5</v>
      </c>
      <c r="E4378">
        <v>0</v>
      </c>
      <c r="F4378">
        <v>-4.0506399999999908E-2</v>
      </c>
    </row>
    <row r="4379" spans="1:6" x14ac:dyDescent="0.25">
      <c r="A4379" s="2">
        <v>43110</v>
      </c>
      <c r="B4379">
        <v>0</v>
      </c>
      <c r="C4379">
        <v>0</v>
      </c>
      <c r="D4379">
        <v>2762951.5</v>
      </c>
      <c r="E4379">
        <v>0</v>
      </c>
      <c r="F4379">
        <v>-4.0506399999999908E-2</v>
      </c>
    </row>
    <row r="4380" spans="1:6" x14ac:dyDescent="0.25">
      <c r="A4380" s="2">
        <v>43111</v>
      </c>
      <c r="B4380">
        <v>0</v>
      </c>
      <c r="C4380">
        <v>0</v>
      </c>
      <c r="D4380">
        <v>2762951.5</v>
      </c>
      <c r="E4380">
        <v>1</v>
      </c>
      <c r="F4380">
        <v>-4.0506399999999908E-2</v>
      </c>
    </row>
    <row r="4381" spans="1:6" x14ac:dyDescent="0.25">
      <c r="A4381" s="2">
        <v>43112</v>
      </c>
      <c r="B4381">
        <v>3036.2</v>
      </c>
      <c r="C4381">
        <v>3.036200000000103E-3</v>
      </c>
      <c r="D4381">
        <v>2765987.7</v>
      </c>
      <c r="E4381">
        <v>1</v>
      </c>
      <c r="F4381">
        <v>-3.7470199999999718E-2</v>
      </c>
    </row>
    <row r="4382" spans="1:6" x14ac:dyDescent="0.25">
      <c r="A4382" s="2">
        <v>43115</v>
      </c>
      <c r="B4382">
        <v>5353.3</v>
      </c>
      <c r="C4382">
        <v>5.3532999999998977E-3</v>
      </c>
      <c r="D4382">
        <v>2771341</v>
      </c>
      <c r="E4382">
        <v>1</v>
      </c>
      <c r="F4382">
        <v>-3.2116899999999907E-2</v>
      </c>
    </row>
    <row r="4383" spans="1:6" x14ac:dyDescent="0.25">
      <c r="A4383" s="2">
        <v>43116</v>
      </c>
      <c r="B4383">
        <v>-3172.5</v>
      </c>
      <c r="C4383">
        <v>-3.1725E-3</v>
      </c>
      <c r="D4383">
        <v>2768168.5</v>
      </c>
      <c r="E4383">
        <v>1</v>
      </c>
      <c r="F4383">
        <v>-3.5289399999999908E-2</v>
      </c>
    </row>
    <row r="4384" spans="1:6" x14ac:dyDescent="0.25">
      <c r="A4384" s="2">
        <v>43117</v>
      </c>
      <c r="B4384">
        <v>7731.5</v>
      </c>
      <c r="C4384">
        <v>7.7314999999999997E-3</v>
      </c>
      <c r="D4384">
        <v>2775900</v>
      </c>
      <c r="E4384">
        <v>1</v>
      </c>
      <c r="F4384">
        <v>-2.755789999999991E-2</v>
      </c>
    </row>
    <row r="4385" spans="1:6" x14ac:dyDescent="0.25">
      <c r="A4385" s="2">
        <v>43118</v>
      </c>
      <c r="B4385">
        <v>1786</v>
      </c>
      <c r="C4385">
        <v>1.786E-3</v>
      </c>
      <c r="D4385">
        <v>2777686</v>
      </c>
      <c r="E4385">
        <v>1</v>
      </c>
      <c r="F4385">
        <v>-2.577189999999991E-2</v>
      </c>
    </row>
    <row r="4386" spans="1:6" x14ac:dyDescent="0.25">
      <c r="A4386" s="2">
        <v>43119</v>
      </c>
      <c r="B4386">
        <v>8483.5</v>
      </c>
      <c r="C4386">
        <v>8.4834999999999997E-3</v>
      </c>
      <c r="D4386">
        <v>2786169.5</v>
      </c>
      <c r="E4386">
        <v>1</v>
      </c>
      <c r="F4386">
        <v>-1.7288399999999909E-2</v>
      </c>
    </row>
    <row r="4387" spans="1:6" x14ac:dyDescent="0.25">
      <c r="A4387" s="2">
        <v>43122</v>
      </c>
      <c r="B4387">
        <v>6293.3</v>
      </c>
      <c r="C4387">
        <v>6.2933000000000676E-3</v>
      </c>
      <c r="D4387">
        <v>2792462.8</v>
      </c>
      <c r="E4387">
        <v>1</v>
      </c>
      <c r="F4387">
        <v>-1.0995099999999629E-2</v>
      </c>
    </row>
    <row r="4388" spans="1:6" x14ac:dyDescent="0.25">
      <c r="A4388" s="2">
        <v>43123</v>
      </c>
      <c r="B4388">
        <v>11040.3</v>
      </c>
      <c r="C4388">
        <v>1.1040300000000071E-2</v>
      </c>
      <c r="D4388">
        <v>2803503.1</v>
      </c>
      <c r="E4388">
        <v>1</v>
      </c>
      <c r="F4388">
        <v>0</v>
      </c>
    </row>
    <row r="4389" spans="1:6" x14ac:dyDescent="0.25">
      <c r="A4389" s="2">
        <v>43124</v>
      </c>
      <c r="B4389">
        <v>-211.5</v>
      </c>
      <c r="C4389">
        <v>-2.1149999999999999E-4</v>
      </c>
      <c r="D4389">
        <v>2803291.6</v>
      </c>
      <c r="E4389">
        <v>1</v>
      </c>
      <c r="F4389">
        <v>-2.1149999999999999E-4</v>
      </c>
    </row>
    <row r="4390" spans="1:6" x14ac:dyDescent="0.25">
      <c r="A4390" s="2">
        <v>43125</v>
      </c>
      <c r="B4390">
        <v>-1273.7</v>
      </c>
      <c r="C4390">
        <v>-1.273700000000103E-3</v>
      </c>
      <c r="D4390">
        <v>2802017.9</v>
      </c>
      <c r="E4390">
        <v>1</v>
      </c>
      <c r="F4390">
        <v>-1.4852000000001859E-3</v>
      </c>
    </row>
    <row r="4391" spans="1:6" x14ac:dyDescent="0.25">
      <c r="A4391" s="2">
        <v>43129</v>
      </c>
      <c r="B4391">
        <v>6392</v>
      </c>
      <c r="C4391">
        <v>6.3920000000000001E-3</v>
      </c>
      <c r="D4391">
        <v>2808409.9</v>
      </c>
      <c r="E4391">
        <v>1</v>
      </c>
      <c r="F4391">
        <v>0</v>
      </c>
    </row>
    <row r="4392" spans="1:6" x14ac:dyDescent="0.25">
      <c r="A4392" s="2">
        <v>43130</v>
      </c>
      <c r="B4392">
        <v>-6161.7</v>
      </c>
      <c r="C4392">
        <v>-6.1616999999999306E-3</v>
      </c>
      <c r="D4392">
        <v>2802248.2</v>
      </c>
      <c r="E4392">
        <v>1</v>
      </c>
      <c r="F4392">
        <v>-6.1617000000001856E-3</v>
      </c>
    </row>
    <row r="4393" spans="1:6" x14ac:dyDescent="0.25">
      <c r="A4393" s="2">
        <v>43131</v>
      </c>
      <c r="B4393">
        <v>-1503</v>
      </c>
      <c r="C4393">
        <v>-1.503000000000065E-3</v>
      </c>
      <c r="D4393">
        <v>2800745.2</v>
      </c>
      <c r="E4393">
        <v>1</v>
      </c>
      <c r="F4393">
        <v>-7.6647000000001856E-3</v>
      </c>
    </row>
    <row r="4394" spans="1:6" x14ac:dyDescent="0.25">
      <c r="A4394" s="2">
        <v>43132</v>
      </c>
      <c r="B4394">
        <v>-2169</v>
      </c>
      <c r="C4394">
        <v>-2.1690000000000329E-3</v>
      </c>
      <c r="D4394">
        <v>2798576.2</v>
      </c>
      <c r="E4394">
        <v>1</v>
      </c>
      <c r="F4394">
        <v>-9.8337000000001864E-3</v>
      </c>
    </row>
    <row r="4395" spans="1:6" x14ac:dyDescent="0.25">
      <c r="A4395" s="2">
        <v>43133</v>
      </c>
      <c r="B4395">
        <v>-24790.5</v>
      </c>
      <c r="C4395">
        <v>-2.4790499999999899E-2</v>
      </c>
      <c r="D4395">
        <v>2773785.7</v>
      </c>
      <c r="E4395">
        <v>-1</v>
      </c>
      <c r="F4395">
        <v>-3.4624200000000188E-2</v>
      </c>
    </row>
    <row r="4396" spans="1:6" x14ac:dyDescent="0.25">
      <c r="A4396" s="2">
        <v>43136</v>
      </c>
      <c r="B4396">
        <v>6412.5</v>
      </c>
      <c r="C4396">
        <v>6.4124999999999998E-3</v>
      </c>
      <c r="D4396">
        <v>2780198.2</v>
      </c>
      <c r="E4396">
        <v>-1</v>
      </c>
      <c r="F4396">
        <v>-2.821170000000019E-2</v>
      </c>
    </row>
    <row r="4397" spans="1:6" x14ac:dyDescent="0.25">
      <c r="A4397" s="2">
        <v>43137</v>
      </c>
      <c r="B4397">
        <v>15417</v>
      </c>
      <c r="C4397">
        <v>1.5417000000000101E-2</v>
      </c>
      <c r="D4397">
        <v>2795615.2</v>
      </c>
      <c r="E4397">
        <v>-1</v>
      </c>
      <c r="F4397">
        <v>-1.279470000000019E-2</v>
      </c>
    </row>
    <row r="4398" spans="1:6" x14ac:dyDescent="0.25">
      <c r="A4398" s="2">
        <v>43138</v>
      </c>
      <c r="B4398">
        <v>4297.5</v>
      </c>
      <c r="C4398">
        <v>4.2975000000000001E-3</v>
      </c>
      <c r="D4398">
        <v>2799912.7</v>
      </c>
      <c r="E4398">
        <v>-1</v>
      </c>
      <c r="F4398">
        <v>-8.4972000000001855E-3</v>
      </c>
    </row>
    <row r="4399" spans="1:6" x14ac:dyDescent="0.25">
      <c r="A4399" s="2">
        <v>43139</v>
      </c>
      <c r="B4399">
        <v>-9603</v>
      </c>
      <c r="C4399">
        <v>-9.6030000000000663E-3</v>
      </c>
      <c r="D4399">
        <v>2790309.7</v>
      </c>
      <c r="E4399">
        <v>-1</v>
      </c>
      <c r="F4399">
        <v>-1.8100200000000191E-2</v>
      </c>
    </row>
    <row r="4400" spans="1:6" x14ac:dyDescent="0.25">
      <c r="A4400" s="2">
        <v>43140</v>
      </c>
      <c r="B4400">
        <v>9229.5</v>
      </c>
      <c r="C4400">
        <v>9.2294999999999339E-3</v>
      </c>
      <c r="D4400">
        <v>2799539.2</v>
      </c>
      <c r="E4400">
        <v>-1</v>
      </c>
      <c r="F4400">
        <v>-8.8707000000001861E-3</v>
      </c>
    </row>
    <row r="4401" spans="1:6" x14ac:dyDescent="0.25">
      <c r="A4401" s="2">
        <v>43143</v>
      </c>
      <c r="B4401">
        <v>-6606</v>
      </c>
      <c r="C4401">
        <v>-6.6059999999999669E-3</v>
      </c>
      <c r="D4401">
        <v>2792933.2</v>
      </c>
      <c r="E4401">
        <v>-1</v>
      </c>
      <c r="F4401">
        <v>-1.547670000000019E-2</v>
      </c>
    </row>
    <row r="4402" spans="1:6" x14ac:dyDescent="0.25">
      <c r="A4402" s="2">
        <v>43145</v>
      </c>
      <c r="B4402">
        <v>4311</v>
      </c>
      <c r="C4402">
        <v>4.3109999999999676E-3</v>
      </c>
      <c r="D4402">
        <v>2797244.2</v>
      </c>
      <c r="E4402">
        <v>-1</v>
      </c>
      <c r="F4402">
        <v>-1.116570000000019E-2</v>
      </c>
    </row>
    <row r="4403" spans="1:6" x14ac:dyDescent="0.25">
      <c r="A4403" s="2">
        <v>43146</v>
      </c>
      <c r="B4403">
        <v>-5040</v>
      </c>
      <c r="C4403">
        <v>-5.0400000000000002E-3</v>
      </c>
      <c r="D4403">
        <v>2792204.2</v>
      </c>
      <c r="E4403">
        <v>-1</v>
      </c>
      <c r="F4403">
        <v>-1.6205700000000191E-2</v>
      </c>
    </row>
    <row r="4404" spans="1:6" x14ac:dyDescent="0.25">
      <c r="A4404" s="2">
        <v>43147</v>
      </c>
      <c r="B4404">
        <v>8806.5</v>
      </c>
      <c r="C4404">
        <v>8.8065000000000331E-3</v>
      </c>
      <c r="D4404">
        <v>2801010.7</v>
      </c>
      <c r="E4404">
        <v>0</v>
      </c>
      <c r="F4404">
        <v>-7.3992000000001864E-3</v>
      </c>
    </row>
    <row r="4405" spans="1:6" x14ac:dyDescent="0.25">
      <c r="A4405" s="2">
        <v>43150</v>
      </c>
      <c r="B4405">
        <v>0</v>
      </c>
      <c r="C4405">
        <v>0</v>
      </c>
      <c r="D4405">
        <v>2801010.7</v>
      </c>
      <c r="E4405">
        <v>0</v>
      </c>
      <c r="F4405">
        <v>-7.3992000000001864E-3</v>
      </c>
    </row>
    <row r="4406" spans="1:6" x14ac:dyDescent="0.25">
      <c r="A4406" s="2">
        <v>43151</v>
      </c>
      <c r="B4406">
        <v>0</v>
      </c>
      <c r="C4406">
        <v>0</v>
      </c>
      <c r="D4406">
        <v>2801010.7</v>
      </c>
      <c r="E4406">
        <v>0</v>
      </c>
      <c r="F4406">
        <v>-7.3992000000001864E-3</v>
      </c>
    </row>
    <row r="4407" spans="1:6" x14ac:dyDescent="0.25">
      <c r="A4407" s="2">
        <v>43152</v>
      </c>
      <c r="B4407">
        <v>0</v>
      </c>
      <c r="C4407">
        <v>0</v>
      </c>
      <c r="D4407">
        <v>2801010.7</v>
      </c>
      <c r="E4407">
        <v>0</v>
      </c>
      <c r="F4407">
        <v>-7.3992000000001864E-3</v>
      </c>
    </row>
    <row r="4408" spans="1:6" x14ac:dyDescent="0.25">
      <c r="A4408" s="2">
        <v>43153</v>
      </c>
      <c r="B4408">
        <v>0</v>
      </c>
      <c r="C4408">
        <v>0</v>
      </c>
      <c r="D4408">
        <v>2801010.7</v>
      </c>
      <c r="E4408">
        <v>0</v>
      </c>
      <c r="F4408">
        <v>-7.3992000000001864E-3</v>
      </c>
    </row>
    <row r="4409" spans="1:6" x14ac:dyDescent="0.25">
      <c r="A4409" s="2">
        <v>43154</v>
      </c>
      <c r="B4409">
        <v>0</v>
      </c>
      <c r="C4409">
        <v>0</v>
      </c>
      <c r="D4409">
        <v>2801010.7</v>
      </c>
      <c r="E4409">
        <v>0</v>
      </c>
      <c r="F4409">
        <v>-7.3992000000001864E-3</v>
      </c>
    </row>
    <row r="4410" spans="1:6" x14ac:dyDescent="0.25">
      <c r="A4410" s="2">
        <v>43157</v>
      </c>
      <c r="B4410">
        <v>0</v>
      </c>
      <c r="C4410">
        <v>0</v>
      </c>
      <c r="D4410">
        <v>2801010.7</v>
      </c>
      <c r="E4410">
        <v>0</v>
      </c>
      <c r="F4410">
        <v>-7.3992000000001864E-3</v>
      </c>
    </row>
    <row r="4411" spans="1:6" x14ac:dyDescent="0.25">
      <c r="A4411" s="2">
        <v>43158</v>
      </c>
      <c r="B4411">
        <v>0</v>
      </c>
      <c r="C4411">
        <v>0</v>
      </c>
      <c r="D4411">
        <v>2801010.7</v>
      </c>
      <c r="E4411">
        <v>0</v>
      </c>
      <c r="F4411">
        <v>-7.3992000000001864E-3</v>
      </c>
    </row>
    <row r="4412" spans="1:6" x14ac:dyDescent="0.25">
      <c r="A4412" s="2">
        <v>43159</v>
      </c>
      <c r="B4412">
        <v>0</v>
      </c>
      <c r="C4412">
        <v>0</v>
      </c>
      <c r="D4412">
        <v>2801010.7</v>
      </c>
      <c r="E4412">
        <v>0</v>
      </c>
      <c r="F4412">
        <v>-7.3992000000001864E-3</v>
      </c>
    </row>
    <row r="4413" spans="1:6" x14ac:dyDescent="0.25">
      <c r="A4413" s="2">
        <v>43160</v>
      </c>
      <c r="B4413">
        <v>0</v>
      </c>
      <c r="C4413">
        <v>0</v>
      </c>
      <c r="D4413">
        <v>2801010.7</v>
      </c>
      <c r="E4413">
        <v>0</v>
      </c>
      <c r="F4413">
        <v>-7.3992000000001864E-3</v>
      </c>
    </row>
    <row r="4414" spans="1:6" x14ac:dyDescent="0.25">
      <c r="A4414" s="2">
        <v>43164</v>
      </c>
      <c r="B4414">
        <v>0</v>
      </c>
      <c r="C4414">
        <v>0</v>
      </c>
      <c r="D4414">
        <v>2801010.7</v>
      </c>
      <c r="E4414">
        <v>0</v>
      </c>
      <c r="F4414">
        <v>-7.3992000000001864E-3</v>
      </c>
    </row>
    <row r="4415" spans="1:6" x14ac:dyDescent="0.25">
      <c r="A4415" s="2">
        <v>43165</v>
      </c>
      <c r="B4415">
        <v>0</v>
      </c>
      <c r="C4415">
        <v>0</v>
      </c>
      <c r="D4415">
        <v>2801010.7</v>
      </c>
      <c r="E4415">
        <v>0</v>
      </c>
      <c r="F4415">
        <v>-7.3992000000001864E-3</v>
      </c>
    </row>
    <row r="4416" spans="1:6" x14ac:dyDescent="0.25">
      <c r="A4416" s="2">
        <v>43166</v>
      </c>
      <c r="B4416">
        <v>0</v>
      </c>
      <c r="C4416">
        <v>0</v>
      </c>
      <c r="D4416">
        <v>2801010.7</v>
      </c>
      <c r="E4416">
        <v>0</v>
      </c>
      <c r="F4416">
        <v>-7.3992000000001864E-3</v>
      </c>
    </row>
    <row r="4417" spans="1:6" x14ac:dyDescent="0.25">
      <c r="A4417" s="2">
        <v>43167</v>
      </c>
      <c r="B4417">
        <v>0</v>
      </c>
      <c r="C4417">
        <v>0</v>
      </c>
      <c r="D4417">
        <v>2801010.7</v>
      </c>
      <c r="E4417">
        <v>-1</v>
      </c>
      <c r="F4417">
        <v>-7.3992000000001864E-3</v>
      </c>
    </row>
    <row r="4418" spans="1:6" x14ac:dyDescent="0.25">
      <c r="A4418" s="2">
        <v>43168</v>
      </c>
      <c r="B4418">
        <v>2517.5</v>
      </c>
      <c r="C4418">
        <v>2.5175000000000002E-3</v>
      </c>
      <c r="D4418">
        <v>2803528.2</v>
      </c>
      <c r="E4418">
        <v>-1</v>
      </c>
      <c r="F4418">
        <v>-4.8817000000001866E-3</v>
      </c>
    </row>
    <row r="4419" spans="1:6" x14ac:dyDescent="0.25">
      <c r="A4419" s="2">
        <v>43171</v>
      </c>
      <c r="B4419">
        <v>-20553.25</v>
      </c>
      <c r="C4419">
        <v>-2.055324999999986E-2</v>
      </c>
      <c r="D4419">
        <v>2782974.95</v>
      </c>
      <c r="E4419">
        <v>1</v>
      </c>
      <c r="F4419">
        <v>-2.5434950000000189E-2</v>
      </c>
    </row>
    <row r="4420" spans="1:6" x14ac:dyDescent="0.25">
      <c r="A4420" s="2">
        <v>43172</v>
      </c>
      <c r="B4420">
        <v>-608</v>
      </c>
      <c r="C4420">
        <v>-6.0799999999996545E-4</v>
      </c>
      <c r="D4420">
        <v>2782366.95</v>
      </c>
      <c r="E4420">
        <v>1</v>
      </c>
      <c r="F4420">
        <v>-2.604295000000019E-2</v>
      </c>
    </row>
    <row r="4421" spans="1:6" x14ac:dyDescent="0.25">
      <c r="A4421" s="2">
        <v>43173</v>
      </c>
      <c r="B4421">
        <v>-99.75</v>
      </c>
      <c r="C4421">
        <v>-9.9749999999930881E-5</v>
      </c>
      <c r="D4421">
        <v>2782267.2</v>
      </c>
      <c r="E4421">
        <v>1</v>
      </c>
      <c r="F4421">
        <v>-2.6142700000000189E-2</v>
      </c>
    </row>
    <row r="4422" spans="1:6" x14ac:dyDescent="0.25">
      <c r="A4422" s="2">
        <v>43174</v>
      </c>
      <c r="B4422">
        <v>-5039.75</v>
      </c>
      <c r="C4422">
        <v>-5.039750000000104E-3</v>
      </c>
      <c r="D4422">
        <v>2777227.45</v>
      </c>
      <c r="E4422">
        <v>0</v>
      </c>
      <c r="F4422">
        <v>-3.1182450000000191E-2</v>
      </c>
    </row>
    <row r="4423" spans="1:6" x14ac:dyDescent="0.25">
      <c r="A4423" s="2">
        <v>43175</v>
      </c>
      <c r="B4423">
        <v>0</v>
      </c>
      <c r="C4423">
        <v>0</v>
      </c>
      <c r="D4423">
        <v>2777227.45</v>
      </c>
      <c r="E4423">
        <v>0</v>
      </c>
      <c r="F4423">
        <v>-3.1182450000000191E-2</v>
      </c>
    </row>
    <row r="4424" spans="1:6" x14ac:dyDescent="0.25">
      <c r="A4424" s="2">
        <v>43178</v>
      </c>
      <c r="B4424">
        <v>0</v>
      </c>
      <c r="C4424">
        <v>0</v>
      </c>
      <c r="D4424">
        <v>2777227.45</v>
      </c>
      <c r="E4424">
        <v>-1</v>
      </c>
      <c r="F4424">
        <v>-3.1182450000000191E-2</v>
      </c>
    </row>
    <row r="4425" spans="1:6" x14ac:dyDescent="0.25">
      <c r="A4425" s="2">
        <v>43179</v>
      </c>
      <c r="B4425">
        <v>-1938</v>
      </c>
      <c r="C4425">
        <v>-1.938000000000138E-3</v>
      </c>
      <c r="D4425">
        <v>2775289.45</v>
      </c>
      <c r="E4425">
        <v>-1</v>
      </c>
      <c r="F4425">
        <v>-3.3120450000000183E-2</v>
      </c>
    </row>
    <row r="4426" spans="1:6" x14ac:dyDescent="0.25">
      <c r="A4426" s="2">
        <v>43180</v>
      </c>
      <c r="B4426">
        <v>-3510.25</v>
      </c>
      <c r="C4426">
        <v>-3.5102499999998958E-3</v>
      </c>
      <c r="D4426">
        <v>2771779.2</v>
      </c>
      <c r="E4426">
        <v>-1</v>
      </c>
      <c r="F4426">
        <v>-3.6630700000000189E-2</v>
      </c>
    </row>
    <row r="4427" spans="1:6" x14ac:dyDescent="0.25">
      <c r="A4427" s="2">
        <v>43181</v>
      </c>
      <c r="B4427">
        <v>4968.5</v>
      </c>
      <c r="C4427">
        <v>4.9684999999999313E-3</v>
      </c>
      <c r="D4427">
        <v>2776747.7</v>
      </c>
      <c r="E4427">
        <v>-1</v>
      </c>
      <c r="F4427">
        <v>-3.1662200000000189E-2</v>
      </c>
    </row>
    <row r="4428" spans="1:6" x14ac:dyDescent="0.25">
      <c r="A4428" s="2">
        <v>43182</v>
      </c>
      <c r="B4428">
        <v>11775.25</v>
      </c>
      <c r="C4428">
        <v>1.177525000000007E-2</v>
      </c>
      <c r="D4428">
        <v>2788522.95</v>
      </c>
      <c r="E4428">
        <v>-1</v>
      </c>
      <c r="F4428">
        <v>-1.9886950000000191E-2</v>
      </c>
    </row>
    <row r="4429" spans="1:6" x14ac:dyDescent="0.25">
      <c r="A4429" s="2">
        <v>43185</v>
      </c>
      <c r="B4429">
        <v>-13518.5</v>
      </c>
      <c r="C4429">
        <v>-1.35185000000001E-2</v>
      </c>
      <c r="D4429">
        <v>2775004.45</v>
      </c>
      <c r="E4429">
        <v>-1</v>
      </c>
      <c r="F4429">
        <v>-3.3405450000000177E-2</v>
      </c>
    </row>
    <row r="4430" spans="1:6" x14ac:dyDescent="0.25">
      <c r="A4430" s="2">
        <v>43186</v>
      </c>
      <c r="B4430">
        <v>-3111.25</v>
      </c>
      <c r="C4430">
        <v>-3.1112499999999999E-3</v>
      </c>
      <c r="D4430">
        <v>2771893.2</v>
      </c>
      <c r="E4430">
        <v>-1</v>
      </c>
      <c r="F4430">
        <v>-3.6516700000000193E-2</v>
      </c>
    </row>
    <row r="4431" spans="1:6" x14ac:dyDescent="0.25">
      <c r="A4431" s="2">
        <v>43187</v>
      </c>
      <c r="B4431">
        <v>6394.5</v>
      </c>
      <c r="C4431">
        <v>6.3945E-3</v>
      </c>
      <c r="D4431">
        <v>2778287.7</v>
      </c>
      <c r="E4431">
        <v>0</v>
      </c>
      <c r="F4431">
        <v>-3.0122200000000189E-2</v>
      </c>
    </row>
    <row r="4432" spans="1:6" x14ac:dyDescent="0.25">
      <c r="A4432" s="2">
        <v>43192</v>
      </c>
      <c r="B4432">
        <v>0</v>
      </c>
      <c r="C4432">
        <v>0</v>
      </c>
      <c r="D4432">
        <v>2778287.7</v>
      </c>
      <c r="E4432">
        <v>0</v>
      </c>
      <c r="F4432">
        <v>-3.0122200000000189E-2</v>
      </c>
    </row>
    <row r="4433" spans="1:6" x14ac:dyDescent="0.25">
      <c r="A4433" s="2">
        <v>43193</v>
      </c>
      <c r="B4433">
        <v>0</v>
      </c>
      <c r="C4433">
        <v>0</v>
      </c>
      <c r="D4433">
        <v>2778287.7</v>
      </c>
      <c r="E4433">
        <v>0</v>
      </c>
      <c r="F4433">
        <v>-3.0122200000000189E-2</v>
      </c>
    </row>
    <row r="4434" spans="1:6" x14ac:dyDescent="0.25">
      <c r="A4434" s="2">
        <v>43194</v>
      </c>
      <c r="B4434">
        <v>0</v>
      </c>
      <c r="C4434">
        <v>0</v>
      </c>
      <c r="D4434">
        <v>2778287.7</v>
      </c>
      <c r="E4434">
        <v>0</v>
      </c>
      <c r="F4434">
        <v>-3.0122200000000189E-2</v>
      </c>
    </row>
    <row r="4435" spans="1:6" x14ac:dyDescent="0.25">
      <c r="A4435" s="2">
        <v>43195</v>
      </c>
      <c r="B4435">
        <v>0</v>
      </c>
      <c r="C4435">
        <v>0</v>
      </c>
      <c r="D4435">
        <v>2778287.7</v>
      </c>
      <c r="E4435">
        <v>0</v>
      </c>
      <c r="F4435">
        <v>-3.0122200000000189E-2</v>
      </c>
    </row>
    <row r="4436" spans="1:6" x14ac:dyDescent="0.25">
      <c r="A4436" s="2">
        <v>43196</v>
      </c>
      <c r="B4436">
        <v>0</v>
      </c>
      <c r="C4436">
        <v>0</v>
      </c>
      <c r="D4436">
        <v>2778287.7</v>
      </c>
      <c r="E4436">
        <v>0</v>
      </c>
      <c r="F4436">
        <v>-3.0122200000000189E-2</v>
      </c>
    </row>
    <row r="4437" spans="1:6" x14ac:dyDescent="0.25">
      <c r="A4437" s="2">
        <v>43199</v>
      </c>
      <c r="B4437">
        <v>0</v>
      </c>
      <c r="C4437">
        <v>0</v>
      </c>
      <c r="D4437">
        <v>2778287.7</v>
      </c>
      <c r="E4437">
        <v>1</v>
      </c>
      <c r="F4437">
        <v>-3.0122200000000189E-2</v>
      </c>
    </row>
    <row r="4438" spans="1:6" x14ac:dyDescent="0.25">
      <c r="A4438" s="2">
        <v>43200</v>
      </c>
      <c r="B4438">
        <v>2704.8</v>
      </c>
      <c r="C4438">
        <v>2.7048000000000358E-3</v>
      </c>
      <c r="D4438">
        <v>2780992.5</v>
      </c>
      <c r="E4438">
        <v>0</v>
      </c>
      <c r="F4438">
        <v>-2.7417400000000369E-2</v>
      </c>
    </row>
    <row r="4439" spans="1:6" x14ac:dyDescent="0.25">
      <c r="A4439" s="2">
        <v>43201</v>
      </c>
      <c r="B4439">
        <v>0</v>
      </c>
      <c r="C4439">
        <v>0</v>
      </c>
      <c r="D4439">
        <v>2780992.5</v>
      </c>
      <c r="E4439">
        <v>1</v>
      </c>
      <c r="F4439">
        <v>-2.7417400000000369E-2</v>
      </c>
    </row>
    <row r="4440" spans="1:6" x14ac:dyDescent="0.25">
      <c r="A4440" s="2">
        <v>43202</v>
      </c>
      <c r="B4440">
        <v>3920</v>
      </c>
      <c r="C4440">
        <v>3.9199999999999999E-3</v>
      </c>
      <c r="D4440">
        <v>2784912.5</v>
      </c>
      <c r="E4440">
        <v>1</v>
      </c>
      <c r="F4440">
        <v>-2.3497400000000369E-2</v>
      </c>
    </row>
    <row r="4441" spans="1:6" x14ac:dyDescent="0.25">
      <c r="A4441" s="2">
        <v>43203</v>
      </c>
      <c r="B4441">
        <v>2489.1999999999998</v>
      </c>
      <c r="C4441">
        <v>2.489199999999964E-3</v>
      </c>
      <c r="D4441">
        <v>2787401.7</v>
      </c>
      <c r="E4441">
        <v>0</v>
      </c>
      <c r="F4441">
        <v>-2.1008200000000189E-2</v>
      </c>
    </row>
    <row r="4442" spans="1:6" x14ac:dyDescent="0.25">
      <c r="A4442" s="2">
        <v>43206</v>
      </c>
      <c r="B4442">
        <v>0</v>
      </c>
      <c r="C4442">
        <v>0</v>
      </c>
      <c r="D4442">
        <v>2787401.7</v>
      </c>
      <c r="E4442">
        <v>1</v>
      </c>
      <c r="F4442">
        <v>-2.1008200000000189E-2</v>
      </c>
    </row>
    <row r="4443" spans="1:6" x14ac:dyDescent="0.25">
      <c r="A4443" s="2">
        <v>43207</v>
      </c>
      <c r="B4443">
        <v>813.4</v>
      </c>
      <c r="C4443">
        <v>8.1340000000010694E-4</v>
      </c>
      <c r="D4443">
        <v>2788215.1</v>
      </c>
      <c r="E4443">
        <v>1</v>
      </c>
      <c r="F4443">
        <v>-2.0194799999999812E-2</v>
      </c>
    </row>
    <row r="4444" spans="1:6" x14ac:dyDescent="0.25">
      <c r="A4444" s="2">
        <v>43208</v>
      </c>
      <c r="B4444">
        <v>-1210.3</v>
      </c>
      <c r="C4444">
        <v>-1.2103000000000361E-3</v>
      </c>
      <c r="D4444">
        <v>2787004.8</v>
      </c>
      <c r="E4444">
        <v>0</v>
      </c>
      <c r="F4444">
        <v>-2.140510000000009E-2</v>
      </c>
    </row>
    <row r="4445" spans="1:6" x14ac:dyDescent="0.25">
      <c r="A4445" s="2">
        <v>43209</v>
      </c>
      <c r="B4445">
        <v>0</v>
      </c>
      <c r="C4445">
        <v>0</v>
      </c>
      <c r="D4445">
        <v>2787004.8</v>
      </c>
      <c r="E4445">
        <v>0</v>
      </c>
      <c r="F4445">
        <v>-2.140510000000009E-2</v>
      </c>
    </row>
    <row r="4446" spans="1:6" x14ac:dyDescent="0.25">
      <c r="A4446" s="2">
        <v>43210</v>
      </c>
      <c r="B4446">
        <v>0</v>
      </c>
      <c r="C4446">
        <v>0</v>
      </c>
      <c r="D4446">
        <v>2787004.8</v>
      </c>
      <c r="E4446">
        <v>0</v>
      </c>
      <c r="F4446">
        <v>-2.140510000000009E-2</v>
      </c>
    </row>
    <row r="4447" spans="1:6" x14ac:dyDescent="0.25">
      <c r="A4447" s="2">
        <v>43213</v>
      </c>
      <c r="B4447">
        <v>0</v>
      </c>
      <c r="C4447">
        <v>0</v>
      </c>
      <c r="D4447">
        <v>2787004.8</v>
      </c>
      <c r="E4447">
        <v>0</v>
      </c>
      <c r="F4447">
        <v>-2.140510000000009E-2</v>
      </c>
    </row>
    <row r="4448" spans="1:6" x14ac:dyDescent="0.25">
      <c r="A4448" s="2">
        <v>43214</v>
      </c>
      <c r="B4448">
        <v>0</v>
      </c>
      <c r="C4448">
        <v>0</v>
      </c>
      <c r="D4448">
        <v>2787004.8</v>
      </c>
      <c r="E4448">
        <v>0</v>
      </c>
      <c r="F4448">
        <v>-2.140510000000009E-2</v>
      </c>
    </row>
    <row r="4449" spans="1:6" x14ac:dyDescent="0.25">
      <c r="A4449" s="2">
        <v>43215</v>
      </c>
      <c r="B4449">
        <v>0</v>
      </c>
      <c r="C4449">
        <v>0</v>
      </c>
      <c r="D4449">
        <v>2787004.8</v>
      </c>
      <c r="E4449">
        <v>0</v>
      </c>
      <c r="F4449">
        <v>-2.140510000000009E-2</v>
      </c>
    </row>
    <row r="4450" spans="1:6" x14ac:dyDescent="0.25">
      <c r="A4450" s="2">
        <v>43216</v>
      </c>
      <c r="B4450">
        <v>0</v>
      </c>
      <c r="C4450">
        <v>0</v>
      </c>
      <c r="D4450">
        <v>2787004.8</v>
      </c>
      <c r="E4450">
        <v>0</v>
      </c>
      <c r="F4450">
        <v>-2.140510000000009E-2</v>
      </c>
    </row>
    <row r="4451" spans="1:6" x14ac:dyDescent="0.25">
      <c r="A4451" s="2">
        <v>43217</v>
      </c>
      <c r="B4451">
        <v>0</v>
      </c>
      <c r="C4451">
        <v>0</v>
      </c>
      <c r="D4451">
        <v>2787004.8</v>
      </c>
      <c r="E4451">
        <v>0</v>
      </c>
      <c r="F4451">
        <v>-2.140510000000009E-2</v>
      </c>
    </row>
    <row r="4452" spans="1:6" x14ac:dyDescent="0.25">
      <c r="A4452" s="2">
        <v>43220</v>
      </c>
      <c r="B4452">
        <v>0</v>
      </c>
      <c r="C4452">
        <v>0</v>
      </c>
      <c r="D4452">
        <v>2787004.8</v>
      </c>
      <c r="E4452">
        <v>0</v>
      </c>
      <c r="F4452">
        <v>-2.140510000000009E-2</v>
      </c>
    </row>
    <row r="4453" spans="1:6" x14ac:dyDescent="0.25">
      <c r="A4453" s="2">
        <v>43222</v>
      </c>
      <c r="B4453">
        <v>0</v>
      </c>
      <c r="C4453">
        <v>0</v>
      </c>
      <c r="D4453">
        <v>2787004.8</v>
      </c>
      <c r="E4453">
        <v>0</v>
      </c>
      <c r="F4453">
        <v>-2.140510000000009E-2</v>
      </c>
    </row>
    <row r="4454" spans="1:6" x14ac:dyDescent="0.25">
      <c r="A4454" s="2">
        <v>43223</v>
      </c>
      <c r="B4454">
        <v>0</v>
      </c>
      <c r="C4454">
        <v>0</v>
      </c>
      <c r="D4454">
        <v>2787004.8</v>
      </c>
      <c r="E4454">
        <v>0</v>
      </c>
      <c r="F4454">
        <v>-2.140510000000009E-2</v>
      </c>
    </row>
    <row r="4455" spans="1:6" x14ac:dyDescent="0.25">
      <c r="A4455" s="2">
        <v>43224</v>
      </c>
      <c r="B4455">
        <v>0</v>
      </c>
      <c r="C4455">
        <v>0</v>
      </c>
      <c r="D4455">
        <v>2787004.8</v>
      </c>
      <c r="E4455">
        <v>0</v>
      </c>
      <c r="F4455">
        <v>-2.140510000000009E-2</v>
      </c>
    </row>
    <row r="4456" spans="1:6" x14ac:dyDescent="0.25">
      <c r="A4456" s="2">
        <v>43227</v>
      </c>
      <c r="B4456">
        <v>0</v>
      </c>
      <c r="C4456">
        <v>0</v>
      </c>
      <c r="D4456">
        <v>2787004.8</v>
      </c>
      <c r="E4456">
        <v>0</v>
      </c>
      <c r="F4456">
        <v>-2.140510000000009E-2</v>
      </c>
    </row>
    <row r="4457" spans="1:6" x14ac:dyDescent="0.25">
      <c r="A4457" s="2">
        <v>43228</v>
      </c>
      <c r="B4457">
        <v>0</v>
      </c>
      <c r="C4457">
        <v>0</v>
      </c>
      <c r="D4457">
        <v>2787004.8</v>
      </c>
      <c r="E4457">
        <v>0</v>
      </c>
      <c r="F4457">
        <v>-2.140510000000009E-2</v>
      </c>
    </row>
    <row r="4458" spans="1:6" x14ac:dyDescent="0.25">
      <c r="A4458" s="2">
        <v>43229</v>
      </c>
      <c r="B4458">
        <v>0</v>
      </c>
      <c r="C4458">
        <v>0</v>
      </c>
      <c r="D4458">
        <v>2787004.8</v>
      </c>
      <c r="E4458">
        <v>0</v>
      </c>
      <c r="F4458">
        <v>-2.140510000000009E-2</v>
      </c>
    </row>
    <row r="4459" spans="1:6" x14ac:dyDescent="0.25">
      <c r="A4459" s="2">
        <v>43230</v>
      </c>
      <c r="B4459">
        <v>0</v>
      </c>
      <c r="C4459">
        <v>0</v>
      </c>
      <c r="D4459">
        <v>2787004.8</v>
      </c>
      <c r="E4459">
        <v>0</v>
      </c>
      <c r="F4459">
        <v>-2.140510000000009E-2</v>
      </c>
    </row>
    <row r="4460" spans="1:6" x14ac:dyDescent="0.25">
      <c r="A4460" s="2">
        <v>43231</v>
      </c>
      <c r="B4460">
        <v>0</v>
      </c>
      <c r="C4460">
        <v>0</v>
      </c>
      <c r="D4460">
        <v>2787004.8</v>
      </c>
      <c r="E4460">
        <v>0</v>
      </c>
      <c r="F4460">
        <v>-2.140510000000009E-2</v>
      </c>
    </row>
    <row r="4461" spans="1:6" x14ac:dyDescent="0.25">
      <c r="A4461" s="2">
        <v>43234</v>
      </c>
      <c r="B4461">
        <v>0</v>
      </c>
      <c r="C4461">
        <v>0</v>
      </c>
      <c r="D4461">
        <v>2787004.8</v>
      </c>
      <c r="E4461">
        <v>0</v>
      </c>
      <c r="F4461">
        <v>-2.140510000000009E-2</v>
      </c>
    </row>
    <row r="4462" spans="1:6" x14ac:dyDescent="0.25">
      <c r="A4462" s="2">
        <v>43235</v>
      </c>
      <c r="B4462">
        <v>0</v>
      </c>
      <c r="C4462">
        <v>0</v>
      </c>
      <c r="D4462">
        <v>2787004.8</v>
      </c>
      <c r="E4462">
        <v>0</v>
      </c>
      <c r="F4462">
        <v>-2.140510000000009E-2</v>
      </c>
    </row>
    <row r="4463" spans="1:6" x14ac:dyDescent="0.25">
      <c r="A4463" s="2">
        <v>43236</v>
      </c>
      <c r="B4463">
        <v>0</v>
      </c>
      <c r="C4463">
        <v>0</v>
      </c>
      <c r="D4463">
        <v>2787004.8</v>
      </c>
      <c r="E4463">
        <v>0</v>
      </c>
      <c r="F4463">
        <v>-2.140510000000009E-2</v>
      </c>
    </row>
    <row r="4464" spans="1:6" x14ac:dyDescent="0.25">
      <c r="A4464" s="2">
        <v>43237</v>
      </c>
      <c r="B4464">
        <v>0</v>
      </c>
      <c r="C4464">
        <v>0</v>
      </c>
      <c r="D4464">
        <v>2787004.8</v>
      </c>
      <c r="E4464">
        <v>0</v>
      </c>
      <c r="F4464">
        <v>-2.140510000000009E-2</v>
      </c>
    </row>
    <row r="4465" spans="1:6" x14ac:dyDescent="0.25">
      <c r="A4465" s="2">
        <v>43238</v>
      </c>
      <c r="B4465">
        <v>0</v>
      </c>
      <c r="C4465">
        <v>0</v>
      </c>
      <c r="D4465">
        <v>2787004.8</v>
      </c>
      <c r="E4465">
        <v>-1</v>
      </c>
      <c r="F4465">
        <v>-2.140510000000009E-2</v>
      </c>
    </row>
    <row r="4466" spans="1:6" x14ac:dyDescent="0.25">
      <c r="A4466" s="2">
        <v>43241</v>
      </c>
      <c r="B4466">
        <v>5363.6</v>
      </c>
      <c r="C4466">
        <v>5.3635999999999328E-3</v>
      </c>
      <c r="D4466">
        <v>2792368.4</v>
      </c>
      <c r="E4466">
        <v>-1</v>
      </c>
      <c r="F4466">
        <v>-1.60415E-2</v>
      </c>
    </row>
    <row r="4467" spans="1:6" x14ac:dyDescent="0.25">
      <c r="A4467" s="2">
        <v>43242</v>
      </c>
      <c r="B4467">
        <v>-1297.2</v>
      </c>
      <c r="C4467">
        <v>-1.297200000000033E-3</v>
      </c>
      <c r="D4467">
        <v>2791071.2</v>
      </c>
      <c r="E4467">
        <v>-1</v>
      </c>
      <c r="F4467">
        <v>-1.7338700000000189E-2</v>
      </c>
    </row>
    <row r="4468" spans="1:6" x14ac:dyDescent="0.25">
      <c r="A4468" s="2">
        <v>43243</v>
      </c>
      <c r="B4468">
        <v>11615</v>
      </c>
      <c r="C4468">
        <v>1.1615E-2</v>
      </c>
      <c r="D4468">
        <v>2802686.2</v>
      </c>
      <c r="E4468">
        <v>-1</v>
      </c>
      <c r="F4468">
        <v>-5.7237000000001856E-3</v>
      </c>
    </row>
    <row r="4469" spans="1:6" x14ac:dyDescent="0.25">
      <c r="A4469" s="2">
        <v>43244</v>
      </c>
      <c r="B4469">
        <v>-7231.2</v>
      </c>
      <c r="C4469">
        <v>-7.2312000000000331E-3</v>
      </c>
      <c r="D4469">
        <v>2795455</v>
      </c>
      <c r="E4469">
        <v>-1</v>
      </c>
      <c r="F4469">
        <v>-1.295490000000037E-2</v>
      </c>
    </row>
    <row r="4470" spans="1:6" x14ac:dyDescent="0.25">
      <c r="A4470" s="2">
        <v>43245</v>
      </c>
      <c r="B4470">
        <v>-8942.4</v>
      </c>
      <c r="C4470">
        <v>-8.942399999999899E-3</v>
      </c>
      <c r="D4470">
        <v>2786512.6</v>
      </c>
      <c r="E4470">
        <v>-1</v>
      </c>
      <c r="F4470">
        <v>-2.1897299999999811E-2</v>
      </c>
    </row>
    <row r="4471" spans="1:6" x14ac:dyDescent="0.25">
      <c r="A4471" s="2">
        <v>43248</v>
      </c>
      <c r="B4471">
        <v>-7033.4</v>
      </c>
      <c r="C4471">
        <v>-7.0334000000000672E-3</v>
      </c>
      <c r="D4471">
        <v>2779479.2</v>
      </c>
      <c r="E4471">
        <v>1</v>
      </c>
      <c r="F4471">
        <v>-2.8930700000000191E-2</v>
      </c>
    </row>
    <row r="4472" spans="1:6" x14ac:dyDescent="0.25">
      <c r="A4472" s="2">
        <v>43249</v>
      </c>
      <c r="B4472">
        <v>-5823.6</v>
      </c>
      <c r="C4472">
        <v>-5.8236000000001006E-3</v>
      </c>
      <c r="D4472">
        <v>2773655.6</v>
      </c>
      <c r="E4472">
        <v>1</v>
      </c>
      <c r="F4472">
        <v>-3.4754300000000279E-2</v>
      </c>
    </row>
    <row r="4473" spans="1:6" x14ac:dyDescent="0.25">
      <c r="A4473" s="2">
        <v>43250</v>
      </c>
      <c r="B4473">
        <v>-1016.6</v>
      </c>
      <c r="C4473">
        <v>-1.0165999999999331E-3</v>
      </c>
      <c r="D4473">
        <v>2772639</v>
      </c>
      <c r="E4473">
        <v>0</v>
      </c>
      <c r="F4473">
        <v>-3.5770900000000369E-2</v>
      </c>
    </row>
    <row r="4474" spans="1:6" x14ac:dyDescent="0.25">
      <c r="A4474" s="2">
        <v>43251</v>
      </c>
      <c r="B4474">
        <v>0</v>
      </c>
      <c r="C4474">
        <v>0</v>
      </c>
      <c r="D4474">
        <v>2772639</v>
      </c>
      <c r="E4474">
        <v>1</v>
      </c>
      <c r="F4474">
        <v>-3.5770900000000369E-2</v>
      </c>
    </row>
    <row r="4475" spans="1:6" x14ac:dyDescent="0.25">
      <c r="A4475" s="2">
        <v>43252</v>
      </c>
      <c r="B4475">
        <v>-4859.25</v>
      </c>
      <c r="C4475">
        <v>-4.8592499999999999E-3</v>
      </c>
      <c r="D4475">
        <v>2767779.75</v>
      </c>
      <c r="E4475">
        <v>1</v>
      </c>
      <c r="F4475">
        <v>-4.0630150000000372E-2</v>
      </c>
    </row>
    <row r="4476" spans="1:6" x14ac:dyDescent="0.25">
      <c r="A4476" s="2">
        <v>43255</v>
      </c>
      <c r="B4476">
        <v>-7923.6</v>
      </c>
      <c r="C4476">
        <v>-7.9235999999998988E-3</v>
      </c>
      <c r="D4476">
        <v>2759856.15</v>
      </c>
      <c r="E4476">
        <v>-1</v>
      </c>
      <c r="F4476">
        <v>-4.855375E-2</v>
      </c>
    </row>
    <row r="4477" spans="1:6" x14ac:dyDescent="0.25">
      <c r="A4477" s="2">
        <v>43256</v>
      </c>
      <c r="B4477">
        <v>209.25</v>
      </c>
      <c r="C4477">
        <v>2.0924999999999999E-4</v>
      </c>
      <c r="D4477">
        <v>2760065.4</v>
      </c>
      <c r="E4477">
        <v>-1</v>
      </c>
      <c r="F4477">
        <v>-4.8344499999999999E-2</v>
      </c>
    </row>
    <row r="4478" spans="1:6" x14ac:dyDescent="0.25">
      <c r="A4478" s="2">
        <v>43257</v>
      </c>
      <c r="B4478">
        <v>-8351.4</v>
      </c>
      <c r="C4478">
        <v>-8.3513999999999325E-3</v>
      </c>
      <c r="D4478">
        <v>2751714</v>
      </c>
      <c r="E4478">
        <v>0</v>
      </c>
      <c r="F4478">
        <v>-5.669589999999991E-2</v>
      </c>
    </row>
    <row r="4479" spans="1:6" x14ac:dyDescent="0.25">
      <c r="A4479" s="2">
        <v>43258</v>
      </c>
      <c r="B4479">
        <v>0</v>
      </c>
      <c r="C4479">
        <v>0</v>
      </c>
      <c r="D4479">
        <v>2751714</v>
      </c>
      <c r="E4479">
        <v>0</v>
      </c>
      <c r="F4479">
        <v>-5.669589999999991E-2</v>
      </c>
    </row>
    <row r="4480" spans="1:6" x14ac:dyDescent="0.25">
      <c r="A4480" s="2">
        <v>43259</v>
      </c>
      <c r="B4480">
        <v>0</v>
      </c>
      <c r="C4480">
        <v>0</v>
      </c>
      <c r="D4480">
        <v>2751714</v>
      </c>
      <c r="E4480">
        <v>0</v>
      </c>
      <c r="F4480">
        <v>-5.669589999999991E-2</v>
      </c>
    </row>
    <row r="4481" spans="1:6" x14ac:dyDescent="0.25">
      <c r="A4481" s="2">
        <v>43262</v>
      </c>
      <c r="B4481">
        <v>0</v>
      </c>
      <c r="C4481">
        <v>0</v>
      </c>
      <c r="D4481">
        <v>2751714</v>
      </c>
      <c r="E4481">
        <v>0</v>
      </c>
      <c r="F4481">
        <v>-5.669589999999991E-2</v>
      </c>
    </row>
    <row r="4482" spans="1:6" x14ac:dyDescent="0.25">
      <c r="A4482" s="2">
        <v>43263</v>
      </c>
      <c r="B4482">
        <v>0</v>
      </c>
      <c r="C4482">
        <v>0</v>
      </c>
      <c r="D4482">
        <v>2751714</v>
      </c>
      <c r="E4482">
        <v>0</v>
      </c>
      <c r="F4482">
        <v>-5.669589999999991E-2</v>
      </c>
    </row>
    <row r="4483" spans="1:6" x14ac:dyDescent="0.25">
      <c r="A4483" s="2">
        <v>43264</v>
      </c>
      <c r="B4483">
        <v>0</v>
      </c>
      <c r="C4483">
        <v>0</v>
      </c>
      <c r="D4483">
        <v>2751714</v>
      </c>
      <c r="E4483">
        <v>0</v>
      </c>
      <c r="F4483">
        <v>-5.669589999999991E-2</v>
      </c>
    </row>
    <row r="4484" spans="1:6" x14ac:dyDescent="0.25">
      <c r="A4484" s="2">
        <v>43265</v>
      </c>
      <c r="B4484">
        <v>0</v>
      </c>
      <c r="C4484">
        <v>0</v>
      </c>
      <c r="D4484">
        <v>2751714</v>
      </c>
      <c r="E4484">
        <v>0</v>
      </c>
      <c r="F4484">
        <v>-5.669589999999991E-2</v>
      </c>
    </row>
    <row r="4485" spans="1:6" x14ac:dyDescent="0.25">
      <c r="A4485" s="2">
        <v>43266</v>
      </c>
      <c r="B4485">
        <v>0</v>
      </c>
      <c r="C4485">
        <v>0</v>
      </c>
      <c r="D4485">
        <v>2751714</v>
      </c>
      <c r="E4485">
        <v>0</v>
      </c>
      <c r="F4485">
        <v>-5.669589999999991E-2</v>
      </c>
    </row>
    <row r="4486" spans="1:6" x14ac:dyDescent="0.25">
      <c r="A4486" s="2">
        <v>43269</v>
      </c>
      <c r="B4486">
        <v>0</v>
      </c>
      <c r="C4486">
        <v>0</v>
      </c>
      <c r="D4486">
        <v>2751714</v>
      </c>
      <c r="E4486">
        <v>0</v>
      </c>
      <c r="F4486">
        <v>-5.669589999999991E-2</v>
      </c>
    </row>
    <row r="4487" spans="1:6" x14ac:dyDescent="0.25">
      <c r="A4487" s="2">
        <v>43270</v>
      </c>
      <c r="B4487">
        <v>0</v>
      </c>
      <c r="C4487">
        <v>0</v>
      </c>
      <c r="D4487">
        <v>2751714</v>
      </c>
      <c r="E4487">
        <v>0</v>
      </c>
      <c r="F4487">
        <v>-5.669589999999991E-2</v>
      </c>
    </row>
    <row r="4488" spans="1:6" x14ac:dyDescent="0.25">
      <c r="A4488" s="2">
        <v>43271</v>
      </c>
      <c r="B4488">
        <v>0</v>
      </c>
      <c r="C4488">
        <v>0</v>
      </c>
      <c r="D4488">
        <v>2751714</v>
      </c>
      <c r="E4488">
        <v>0</v>
      </c>
      <c r="F4488">
        <v>-5.669589999999991E-2</v>
      </c>
    </row>
    <row r="4489" spans="1:6" x14ac:dyDescent="0.25">
      <c r="A4489" s="2">
        <v>43272</v>
      </c>
      <c r="B4489">
        <v>0</v>
      </c>
      <c r="C4489">
        <v>0</v>
      </c>
      <c r="D4489">
        <v>2751714</v>
      </c>
      <c r="E4489">
        <v>0</v>
      </c>
      <c r="F4489">
        <v>-5.669589999999991E-2</v>
      </c>
    </row>
    <row r="4490" spans="1:6" x14ac:dyDescent="0.25">
      <c r="A4490" s="2">
        <v>43273</v>
      </c>
      <c r="B4490">
        <v>0</v>
      </c>
      <c r="C4490">
        <v>0</v>
      </c>
      <c r="D4490">
        <v>2751714</v>
      </c>
      <c r="E4490">
        <v>0</v>
      </c>
      <c r="F4490">
        <v>-5.669589999999991E-2</v>
      </c>
    </row>
    <row r="4491" spans="1:6" x14ac:dyDescent="0.25">
      <c r="A4491" s="2">
        <v>43276</v>
      </c>
      <c r="B4491">
        <v>0</v>
      </c>
      <c r="C4491">
        <v>0</v>
      </c>
      <c r="D4491">
        <v>2751714</v>
      </c>
      <c r="E4491">
        <v>0</v>
      </c>
      <c r="F4491">
        <v>-5.669589999999991E-2</v>
      </c>
    </row>
    <row r="4492" spans="1:6" x14ac:dyDescent="0.25">
      <c r="A4492" s="2">
        <v>43277</v>
      </c>
      <c r="B4492">
        <v>0</v>
      </c>
      <c r="C4492">
        <v>0</v>
      </c>
      <c r="D4492">
        <v>2751714</v>
      </c>
      <c r="E4492">
        <v>0</v>
      </c>
      <c r="F4492">
        <v>-5.669589999999991E-2</v>
      </c>
    </row>
    <row r="4493" spans="1:6" x14ac:dyDescent="0.25">
      <c r="A4493" s="2">
        <v>43278</v>
      </c>
      <c r="B4493">
        <v>0</v>
      </c>
      <c r="C4493">
        <v>0</v>
      </c>
      <c r="D4493">
        <v>2751714</v>
      </c>
      <c r="E4493">
        <v>0</v>
      </c>
      <c r="F4493">
        <v>-5.669589999999991E-2</v>
      </c>
    </row>
    <row r="4494" spans="1:6" x14ac:dyDescent="0.25">
      <c r="A4494" s="2">
        <v>43279</v>
      </c>
      <c r="B4494">
        <v>0</v>
      </c>
      <c r="C4494">
        <v>0</v>
      </c>
      <c r="D4494">
        <v>2751714</v>
      </c>
      <c r="E4494">
        <v>-1</v>
      </c>
      <c r="F4494">
        <v>-5.669589999999991E-2</v>
      </c>
    </row>
    <row r="4495" spans="1:6" x14ac:dyDescent="0.25">
      <c r="A4495" s="2">
        <v>43280</v>
      </c>
      <c r="B4495">
        <v>-9830.1</v>
      </c>
      <c r="C4495">
        <v>-9.830099999999899E-3</v>
      </c>
      <c r="D4495">
        <v>2741883.9</v>
      </c>
      <c r="E4495">
        <v>-1</v>
      </c>
      <c r="F4495">
        <v>-6.6526000000000002E-2</v>
      </c>
    </row>
    <row r="4496" spans="1:6" x14ac:dyDescent="0.25">
      <c r="A4496" s="2">
        <v>43283</v>
      </c>
      <c r="B4496">
        <v>3399.15</v>
      </c>
      <c r="C4496">
        <v>3.399149999999932E-3</v>
      </c>
      <c r="D4496">
        <v>2745283.05</v>
      </c>
      <c r="E4496">
        <v>-1</v>
      </c>
      <c r="F4496">
        <v>-6.3126849999999624E-2</v>
      </c>
    </row>
    <row r="4497" spans="1:6" x14ac:dyDescent="0.25">
      <c r="A4497" s="2">
        <v>43284</v>
      </c>
      <c r="B4497">
        <v>-6110.1</v>
      </c>
      <c r="C4497">
        <v>-6.1101000000000679E-3</v>
      </c>
      <c r="D4497">
        <v>2739172.95</v>
      </c>
      <c r="E4497">
        <v>1</v>
      </c>
      <c r="F4497">
        <v>-6.9236950000000186E-2</v>
      </c>
    </row>
    <row r="4498" spans="1:6" x14ac:dyDescent="0.25">
      <c r="A4498" s="2">
        <v>43285</v>
      </c>
      <c r="B4498">
        <v>4408.2</v>
      </c>
      <c r="C4498">
        <v>4.4081999999999663E-3</v>
      </c>
      <c r="D4498">
        <v>2743581.15</v>
      </c>
      <c r="E4498">
        <v>1</v>
      </c>
      <c r="F4498">
        <v>-6.4828750000000004E-2</v>
      </c>
    </row>
    <row r="4499" spans="1:6" x14ac:dyDescent="0.25">
      <c r="A4499" s="2">
        <v>43286</v>
      </c>
      <c r="B4499">
        <v>-1822.8</v>
      </c>
      <c r="C4499">
        <v>-1.8228000000000339E-3</v>
      </c>
      <c r="D4499">
        <v>2741758.35</v>
      </c>
      <c r="E4499">
        <v>1</v>
      </c>
      <c r="F4499">
        <v>-6.665154999999981E-2</v>
      </c>
    </row>
    <row r="4500" spans="1:6" x14ac:dyDescent="0.25">
      <c r="A4500" s="2">
        <v>43287</v>
      </c>
      <c r="B4500">
        <v>2478.4499999999998</v>
      </c>
      <c r="C4500">
        <v>2.4784499999999658E-3</v>
      </c>
      <c r="D4500">
        <v>2744236.8</v>
      </c>
      <c r="E4500">
        <v>0</v>
      </c>
      <c r="F4500">
        <v>-6.4173100000000094E-2</v>
      </c>
    </row>
    <row r="4501" spans="1:6" x14ac:dyDescent="0.25">
      <c r="A4501" s="2">
        <v>43290</v>
      </c>
      <c r="B4501">
        <v>0</v>
      </c>
      <c r="C4501">
        <v>0</v>
      </c>
      <c r="D4501">
        <v>2744236.8</v>
      </c>
      <c r="E4501">
        <v>1</v>
      </c>
      <c r="F4501">
        <v>-6.4173100000000094E-2</v>
      </c>
    </row>
    <row r="4502" spans="1:6" x14ac:dyDescent="0.25">
      <c r="A4502" s="2">
        <v>43291</v>
      </c>
      <c r="B4502">
        <v>8184</v>
      </c>
      <c r="C4502">
        <v>8.1840000000000003E-3</v>
      </c>
      <c r="D4502">
        <v>2752420.8</v>
      </c>
      <c r="E4502">
        <v>1</v>
      </c>
      <c r="F4502">
        <v>-5.598910000000009E-2</v>
      </c>
    </row>
    <row r="4503" spans="1:6" x14ac:dyDescent="0.25">
      <c r="A4503" s="2">
        <v>43292</v>
      </c>
      <c r="B4503">
        <v>-860.25</v>
      </c>
      <c r="C4503">
        <v>-8.6025000000000001E-4</v>
      </c>
      <c r="D4503">
        <v>2751560.55</v>
      </c>
      <c r="E4503">
        <v>1</v>
      </c>
      <c r="F4503">
        <v>-5.684935000000009E-2</v>
      </c>
    </row>
    <row r="4504" spans="1:6" x14ac:dyDescent="0.25">
      <c r="A4504" s="2">
        <v>43293</v>
      </c>
      <c r="B4504">
        <v>7221.45</v>
      </c>
      <c r="C4504">
        <v>7.2214499999999661E-3</v>
      </c>
      <c r="D4504">
        <v>2758782</v>
      </c>
      <c r="E4504">
        <v>1</v>
      </c>
      <c r="F4504">
        <v>-4.962790000000037E-2</v>
      </c>
    </row>
    <row r="4505" spans="1:6" x14ac:dyDescent="0.25">
      <c r="A4505" s="2">
        <v>43294</v>
      </c>
      <c r="B4505">
        <v>348.75</v>
      </c>
      <c r="C4505">
        <v>3.4874999999999999E-4</v>
      </c>
      <c r="D4505">
        <v>2759130.75</v>
      </c>
      <c r="E4505">
        <v>1</v>
      </c>
      <c r="F4505">
        <v>-4.9279150000000382E-2</v>
      </c>
    </row>
    <row r="4506" spans="1:6" x14ac:dyDescent="0.25">
      <c r="A4506" s="2">
        <v>43297</v>
      </c>
      <c r="B4506">
        <v>-7044.75</v>
      </c>
      <c r="C4506">
        <v>-7.0447499999999998E-3</v>
      </c>
      <c r="D4506">
        <v>2752086</v>
      </c>
      <c r="E4506">
        <v>1</v>
      </c>
      <c r="F4506">
        <v>-5.6323900000000371E-2</v>
      </c>
    </row>
    <row r="4507" spans="1:6" x14ac:dyDescent="0.25">
      <c r="A4507" s="2">
        <v>43298</v>
      </c>
      <c r="B4507">
        <v>7393.5</v>
      </c>
      <c r="C4507">
        <v>7.3934999999999999E-3</v>
      </c>
      <c r="D4507">
        <v>2759479.5</v>
      </c>
      <c r="E4507">
        <v>1</v>
      </c>
      <c r="F4507">
        <v>-4.8930400000000367E-2</v>
      </c>
    </row>
    <row r="4508" spans="1:6" x14ac:dyDescent="0.25">
      <c r="A4508" s="2">
        <v>43299</v>
      </c>
      <c r="B4508">
        <v>-4198.95</v>
      </c>
      <c r="C4508">
        <v>-4.1989499999999661E-3</v>
      </c>
      <c r="D4508">
        <v>2755280.55</v>
      </c>
      <c r="E4508">
        <v>1</v>
      </c>
      <c r="F4508">
        <v>-5.3129350000000103E-2</v>
      </c>
    </row>
    <row r="4509" spans="1:6" x14ac:dyDescent="0.25">
      <c r="A4509" s="2">
        <v>43300</v>
      </c>
      <c r="B4509">
        <v>-469.65</v>
      </c>
      <c r="C4509">
        <v>-4.6965000000010149E-4</v>
      </c>
      <c r="D4509">
        <v>2754810.9</v>
      </c>
      <c r="E4509">
        <v>0</v>
      </c>
      <c r="F4509">
        <v>-5.3599000000000001E-2</v>
      </c>
    </row>
    <row r="4510" spans="1:6" x14ac:dyDescent="0.25">
      <c r="A4510" s="2">
        <v>43301</v>
      </c>
      <c r="B4510">
        <v>0</v>
      </c>
      <c r="C4510">
        <v>0</v>
      </c>
      <c r="D4510">
        <v>2754810.9</v>
      </c>
      <c r="E4510">
        <v>0</v>
      </c>
      <c r="F4510">
        <v>-5.3599000000000001E-2</v>
      </c>
    </row>
    <row r="4511" spans="1:6" x14ac:dyDescent="0.25">
      <c r="A4511" s="2">
        <v>43304</v>
      </c>
      <c r="B4511">
        <v>0</v>
      </c>
      <c r="C4511">
        <v>0</v>
      </c>
      <c r="D4511">
        <v>2754810.9</v>
      </c>
      <c r="E4511">
        <v>0</v>
      </c>
      <c r="F4511">
        <v>-5.3599000000000001E-2</v>
      </c>
    </row>
    <row r="4512" spans="1:6" x14ac:dyDescent="0.25">
      <c r="A4512" s="2">
        <v>43305</v>
      </c>
      <c r="B4512">
        <v>0</v>
      </c>
      <c r="C4512">
        <v>0</v>
      </c>
      <c r="D4512">
        <v>2754810.9</v>
      </c>
      <c r="E4512">
        <v>0</v>
      </c>
      <c r="F4512">
        <v>-5.3599000000000001E-2</v>
      </c>
    </row>
    <row r="4513" spans="1:6" x14ac:dyDescent="0.25">
      <c r="A4513" s="2">
        <v>43306</v>
      </c>
      <c r="B4513">
        <v>0</v>
      </c>
      <c r="C4513">
        <v>0</v>
      </c>
      <c r="D4513">
        <v>2754810.9</v>
      </c>
      <c r="E4513">
        <v>0</v>
      </c>
      <c r="F4513">
        <v>-5.3599000000000001E-2</v>
      </c>
    </row>
    <row r="4514" spans="1:6" x14ac:dyDescent="0.25">
      <c r="A4514" s="2">
        <v>43307</v>
      </c>
      <c r="B4514">
        <v>0</v>
      </c>
      <c r="C4514">
        <v>0</v>
      </c>
      <c r="D4514">
        <v>2754810.9</v>
      </c>
      <c r="E4514">
        <v>0</v>
      </c>
      <c r="F4514">
        <v>-5.3599000000000001E-2</v>
      </c>
    </row>
    <row r="4515" spans="1:6" x14ac:dyDescent="0.25">
      <c r="A4515" s="2">
        <v>43308</v>
      </c>
      <c r="B4515">
        <v>0</v>
      </c>
      <c r="C4515">
        <v>0</v>
      </c>
      <c r="D4515">
        <v>2754810.9</v>
      </c>
      <c r="E4515">
        <v>1</v>
      </c>
      <c r="F4515">
        <v>-5.3599000000000001E-2</v>
      </c>
    </row>
    <row r="4516" spans="1:6" x14ac:dyDescent="0.25">
      <c r="A4516" s="2">
        <v>43311</v>
      </c>
      <c r="B4516">
        <v>2957.4</v>
      </c>
      <c r="C4516">
        <v>2.9573999999999321E-3</v>
      </c>
      <c r="D4516">
        <v>2757768.3</v>
      </c>
      <c r="E4516">
        <v>1</v>
      </c>
      <c r="F4516">
        <v>-5.0641600000000557E-2</v>
      </c>
    </row>
    <row r="4517" spans="1:6" x14ac:dyDescent="0.25">
      <c r="A4517" s="2">
        <v>43312</v>
      </c>
      <c r="B4517">
        <v>2879.7</v>
      </c>
      <c r="C4517">
        <v>2.879700000000031E-3</v>
      </c>
      <c r="D4517">
        <v>2760648</v>
      </c>
      <c r="E4517">
        <v>1</v>
      </c>
      <c r="F4517">
        <v>-4.7761900000000371E-2</v>
      </c>
    </row>
    <row r="4518" spans="1:6" x14ac:dyDescent="0.25">
      <c r="A4518" s="2">
        <v>43313</v>
      </c>
      <c r="B4518">
        <v>234.9</v>
      </c>
      <c r="C4518">
        <v>2.3489999999990499E-4</v>
      </c>
      <c r="D4518">
        <v>2760882.9</v>
      </c>
      <c r="E4518">
        <v>1</v>
      </c>
      <c r="F4518">
        <v>-4.7527000000000458E-2</v>
      </c>
    </row>
    <row r="4519" spans="1:6" x14ac:dyDescent="0.25">
      <c r="A4519" s="2">
        <v>43314</v>
      </c>
      <c r="B4519">
        <v>-8004</v>
      </c>
      <c r="C4519">
        <v>-8.0040000000000007E-3</v>
      </c>
      <c r="D4519">
        <v>2752878.9</v>
      </c>
      <c r="E4519">
        <v>1</v>
      </c>
      <c r="F4519">
        <v>-5.5531000000000469E-2</v>
      </c>
    </row>
    <row r="4520" spans="1:6" x14ac:dyDescent="0.25">
      <c r="A4520" s="2">
        <v>43315</v>
      </c>
      <c r="B4520">
        <v>9870.15</v>
      </c>
      <c r="C4520">
        <v>9.8701500000000636E-3</v>
      </c>
      <c r="D4520">
        <v>2762749.05</v>
      </c>
      <c r="E4520">
        <v>1</v>
      </c>
      <c r="F4520">
        <v>-4.5660850000000558E-2</v>
      </c>
    </row>
    <row r="4521" spans="1:6" x14ac:dyDescent="0.25">
      <c r="A4521" s="2">
        <v>43318</v>
      </c>
      <c r="B4521">
        <v>1609.5</v>
      </c>
      <c r="C4521">
        <v>1.6095E-3</v>
      </c>
      <c r="D4521">
        <v>2764358.55</v>
      </c>
      <c r="E4521">
        <v>1</v>
      </c>
      <c r="F4521">
        <v>-4.4051350000000558E-2</v>
      </c>
    </row>
    <row r="4522" spans="1:6" x14ac:dyDescent="0.25">
      <c r="A4522" s="2">
        <v>43319</v>
      </c>
      <c r="B4522">
        <v>356.7</v>
      </c>
      <c r="C4522">
        <v>3.5670000000003171E-4</v>
      </c>
      <c r="D4522">
        <v>2764715.25</v>
      </c>
      <c r="E4522">
        <v>0</v>
      </c>
      <c r="F4522">
        <v>-4.3694650000000369E-2</v>
      </c>
    </row>
    <row r="4523" spans="1:6" x14ac:dyDescent="0.25">
      <c r="A4523" s="2">
        <v>43320</v>
      </c>
      <c r="B4523">
        <v>0</v>
      </c>
      <c r="C4523">
        <v>0</v>
      </c>
      <c r="D4523">
        <v>2764715.25</v>
      </c>
      <c r="E4523">
        <v>0</v>
      </c>
      <c r="F4523">
        <v>-4.3694650000000369E-2</v>
      </c>
    </row>
    <row r="4524" spans="1:6" x14ac:dyDescent="0.25">
      <c r="A4524" s="2">
        <v>43321</v>
      </c>
      <c r="B4524">
        <v>0</v>
      </c>
      <c r="C4524">
        <v>0</v>
      </c>
      <c r="D4524">
        <v>2764715.25</v>
      </c>
      <c r="E4524">
        <v>0</v>
      </c>
      <c r="F4524">
        <v>-4.3694650000000369E-2</v>
      </c>
    </row>
    <row r="4525" spans="1:6" x14ac:dyDescent="0.25">
      <c r="A4525" s="2">
        <v>43322</v>
      </c>
      <c r="B4525">
        <v>0</v>
      </c>
      <c r="C4525">
        <v>0</v>
      </c>
      <c r="D4525">
        <v>2764715.25</v>
      </c>
      <c r="E4525">
        <v>0</v>
      </c>
      <c r="F4525">
        <v>-4.3694650000000369E-2</v>
      </c>
    </row>
    <row r="4526" spans="1:6" x14ac:dyDescent="0.25">
      <c r="A4526" s="2">
        <v>43325</v>
      </c>
      <c r="B4526">
        <v>0</v>
      </c>
      <c r="C4526">
        <v>0</v>
      </c>
      <c r="D4526">
        <v>2764715.25</v>
      </c>
      <c r="E4526">
        <v>0</v>
      </c>
      <c r="F4526">
        <v>-4.3694650000000369E-2</v>
      </c>
    </row>
    <row r="4527" spans="1:6" x14ac:dyDescent="0.25">
      <c r="A4527" s="2">
        <v>43326</v>
      </c>
      <c r="B4527">
        <v>0</v>
      </c>
      <c r="C4527">
        <v>0</v>
      </c>
      <c r="D4527">
        <v>2764715.25</v>
      </c>
      <c r="E4527">
        <v>0</v>
      </c>
      <c r="F4527">
        <v>-4.3694650000000369E-2</v>
      </c>
    </row>
    <row r="4528" spans="1:6" x14ac:dyDescent="0.25">
      <c r="A4528" s="2">
        <v>43328</v>
      </c>
      <c r="B4528">
        <v>0</v>
      </c>
      <c r="C4528">
        <v>0</v>
      </c>
      <c r="D4528">
        <v>2764715.25</v>
      </c>
      <c r="E4528">
        <v>0</v>
      </c>
      <c r="F4528">
        <v>-4.3694650000000369E-2</v>
      </c>
    </row>
    <row r="4529" spans="1:6" x14ac:dyDescent="0.25">
      <c r="A4529" s="2">
        <v>43329</v>
      </c>
      <c r="B4529">
        <v>0</v>
      </c>
      <c r="C4529">
        <v>0</v>
      </c>
      <c r="D4529">
        <v>2764715.25</v>
      </c>
      <c r="E4529">
        <v>0</v>
      </c>
      <c r="F4529">
        <v>-4.3694650000000369E-2</v>
      </c>
    </row>
    <row r="4530" spans="1:6" x14ac:dyDescent="0.25">
      <c r="A4530" s="2">
        <v>43332</v>
      </c>
      <c r="B4530">
        <v>0</v>
      </c>
      <c r="C4530">
        <v>0</v>
      </c>
      <c r="D4530">
        <v>2764715.25</v>
      </c>
      <c r="E4530">
        <v>0</v>
      </c>
      <c r="F4530">
        <v>-4.3694650000000369E-2</v>
      </c>
    </row>
    <row r="4531" spans="1:6" x14ac:dyDescent="0.25">
      <c r="A4531" s="2">
        <v>43333</v>
      </c>
      <c r="B4531">
        <v>0</v>
      </c>
      <c r="C4531">
        <v>0</v>
      </c>
      <c r="D4531">
        <v>2764715.25</v>
      </c>
      <c r="E4531">
        <v>0</v>
      </c>
      <c r="F4531">
        <v>-4.3694650000000369E-2</v>
      </c>
    </row>
    <row r="4532" spans="1:6" x14ac:dyDescent="0.25">
      <c r="A4532" s="2">
        <v>43335</v>
      </c>
      <c r="B4532">
        <v>0</v>
      </c>
      <c r="C4532">
        <v>0</v>
      </c>
      <c r="D4532">
        <v>2764715.25</v>
      </c>
      <c r="E4532">
        <v>0</v>
      </c>
      <c r="F4532">
        <v>-4.3694650000000369E-2</v>
      </c>
    </row>
    <row r="4533" spans="1:6" x14ac:dyDescent="0.25">
      <c r="A4533" s="2">
        <v>43336</v>
      </c>
      <c r="B4533">
        <v>0</v>
      </c>
      <c r="C4533">
        <v>0</v>
      </c>
      <c r="D4533">
        <v>2764715.25</v>
      </c>
      <c r="E4533">
        <v>0</v>
      </c>
      <c r="F4533">
        <v>-4.3694650000000369E-2</v>
      </c>
    </row>
    <row r="4534" spans="1:6" x14ac:dyDescent="0.25">
      <c r="A4534" s="2">
        <v>43339</v>
      </c>
      <c r="B4534">
        <v>0</v>
      </c>
      <c r="C4534">
        <v>0</v>
      </c>
      <c r="D4534">
        <v>2764715.25</v>
      </c>
      <c r="E4534">
        <v>1</v>
      </c>
      <c r="F4534">
        <v>-4.3694650000000369E-2</v>
      </c>
    </row>
    <row r="4535" spans="1:6" x14ac:dyDescent="0.25">
      <c r="A4535" s="2">
        <v>43340</v>
      </c>
      <c r="B4535">
        <v>4097.7</v>
      </c>
      <c r="C4535">
        <v>4.0977000000000314E-3</v>
      </c>
      <c r="D4535">
        <v>2768812.95</v>
      </c>
      <c r="E4535">
        <v>1</v>
      </c>
      <c r="F4535">
        <v>-3.9596950000000193E-2</v>
      </c>
    </row>
    <row r="4536" spans="1:6" x14ac:dyDescent="0.25">
      <c r="A4536" s="2">
        <v>43341</v>
      </c>
      <c r="B4536">
        <v>-3945.45</v>
      </c>
      <c r="C4536">
        <v>-3.9454500000000317E-3</v>
      </c>
      <c r="D4536">
        <v>2764867.5</v>
      </c>
      <c r="E4536">
        <v>1</v>
      </c>
      <c r="F4536">
        <v>-4.354240000000037E-2</v>
      </c>
    </row>
    <row r="4537" spans="1:6" x14ac:dyDescent="0.25">
      <c r="A4537" s="2">
        <v>43342</v>
      </c>
      <c r="B4537">
        <v>-2636.1</v>
      </c>
      <c r="C4537">
        <v>-2.6361000000000951E-3</v>
      </c>
      <c r="D4537">
        <v>2762231.4</v>
      </c>
      <c r="E4537">
        <v>1</v>
      </c>
      <c r="F4537">
        <v>-4.6178500000000462E-2</v>
      </c>
    </row>
    <row r="4538" spans="1:6" x14ac:dyDescent="0.25">
      <c r="A4538" s="2">
        <v>43343</v>
      </c>
      <c r="B4538">
        <v>4972.5</v>
      </c>
      <c r="C4538">
        <v>4.9725000000000004E-3</v>
      </c>
      <c r="D4538">
        <v>2767203.9</v>
      </c>
      <c r="E4538">
        <v>1</v>
      </c>
      <c r="F4538">
        <v>-4.1206000000000458E-2</v>
      </c>
    </row>
    <row r="4539" spans="1:6" x14ac:dyDescent="0.25">
      <c r="A4539" s="2">
        <v>43346</v>
      </c>
      <c r="B4539">
        <v>-7951.75</v>
      </c>
      <c r="C4539">
        <v>-7.951749999999938E-3</v>
      </c>
      <c r="D4539">
        <v>2759252.15</v>
      </c>
      <c r="E4539">
        <v>0</v>
      </c>
      <c r="F4539">
        <v>-4.9157750000000458E-2</v>
      </c>
    </row>
    <row r="4540" spans="1:6" x14ac:dyDescent="0.25">
      <c r="A4540" s="2">
        <v>43347</v>
      </c>
      <c r="B4540">
        <v>0</v>
      </c>
      <c r="C4540">
        <v>0</v>
      </c>
      <c r="D4540">
        <v>2759252.15</v>
      </c>
      <c r="E4540">
        <v>0</v>
      </c>
      <c r="F4540">
        <v>-4.9157750000000458E-2</v>
      </c>
    </row>
    <row r="4541" spans="1:6" x14ac:dyDescent="0.25">
      <c r="A4541" s="2">
        <v>43348</v>
      </c>
      <c r="B4541">
        <v>0</v>
      </c>
      <c r="C4541">
        <v>0</v>
      </c>
      <c r="D4541">
        <v>2759252.15</v>
      </c>
      <c r="E4541">
        <v>-1</v>
      </c>
      <c r="F4541">
        <v>-4.9157750000000458E-2</v>
      </c>
    </row>
    <row r="4542" spans="1:6" x14ac:dyDescent="0.25">
      <c r="A4542" s="2">
        <v>43349</v>
      </c>
      <c r="B4542">
        <v>-4156.5</v>
      </c>
      <c r="C4542">
        <v>-4.1564999999999692E-3</v>
      </c>
      <c r="D4542">
        <v>2755095.65</v>
      </c>
      <c r="E4542">
        <v>-1</v>
      </c>
      <c r="F4542">
        <v>-5.3314250000000472E-2</v>
      </c>
    </row>
    <row r="4543" spans="1:6" x14ac:dyDescent="0.25">
      <c r="A4543" s="2">
        <v>43350</v>
      </c>
      <c r="B4543">
        <v>-5593</v>
      </c>
      <c r="C4543">
        <v>-5.5930000000000927E-3</v>
      </c>
      <c r="D4543">
        <v>2749502.65</v>
      </c>
      <c r="E4543">
        <v>-1</v>
      </c>
      <c r="F4543">
        <v>-5.8907250000000473E-2</v>
      </c>
    </row>
    <row r="4544" spans="1:6" x14ac:dyDescent="0.25">
      <c r="A4544" s="2">
        <v>43353</v>
      </c>
      <c r="B4544">
        <v>11921.25</v>
      </c>
      <c r="C4544">
        <v>1.192125E-2</v>
      </c>
      <c r="D4544">
        <v>2761423.9</v>
      </c>
      <c r="E4544">
        <v>-1</v>
      </c>
      <c r="F4544">
        <v>-4.6986000000000458E-2</v>
      </c>
    </row>
    <row r="4545" spans="1:6" x14ac:dyDescent="0.25">
      <c r="A4545" s="2">
        <v>43354</v>
      </c>
      <c r="B4545">
        <v>13298.25</v>
      </c>
      <c r="C4545">
        <v>1.329825000000006E-2</v>
      </c>
      <c r="D4545">
        <v>2774722.15</v>
      </c>
      <c r="E4545">
        <v>-1</v>
      </c>
      <c r="F4545">
        <v>-3.3687750000000467E-2</v>
      </c>
    </row>
    <row r="4546" spans="1:6" x14ac:dyDescent="0.25">
      <c r="A4546" s="2">
        <v>43355</v>
      </c>
      <c r="B4546">
        <v>-6893.5</v>
      </c>
      <c r="C4546">
        <v>-6.8935000000000307E-3</v>
      </c>
      <c r="D4546">
        <v>2767828.65</v>
      </c>
      <c r="E4546">
        <v>-1</v>
      </c>
      <c r="F4546">
        <v>-4.0581250000000457E-2</v>
      </c>
    </row>
    <row r="4547" spans="1:6" x14ac:dyDescent="0.25">
      <c r="A4547" s="2">
        <v>43357</v>
      </c>
      <c r="B4547">
        <v>-11045.75</v>
      </c>
      <c r="C4547">
        <v>-1.104574999999991E-2</v>
      </c>
      <c r="D4547">
        <v>2756782.9</v>
      </c>
      <c r="E4547">
        <v>1</v>
      </c>
      <c r="F4547">
        <v>-5.1627000000000457E-2</v>
      </c>
    </row>
    <row r="4548" spans="1:6" x14ac:dyDescent="0.25">
      <c r="A4548" s="2">
        <v>43360</v>
      </c>
      <c r="B4548">
        <v>-11866</v>
      </c>
      <c r="C4548">
        <v>-1.186599999999988E-2</v>
      </c>
      <c r="D4548">
        <v>2744916.9</v>
      </c>
      <c r="E4548">
        <v>-1</v>
      </c>
      <c r="F4548">
        <v>-6.3492999999999994E-2</v>
      </c>
    </row>
    <row r="4549" spans="1:6" x14ac:dyDescent="0.25">
      <c r="A4549" s="2">
        <v>43361</v>
      </c>
      <c r="B4549">
        <v>8287.5</v>
      </c>
      <c r="C4549">
        <v>8.2874999999999997E-3</v>
      </c>
      <c r="D4549">
        <v>2753204.4</v>
      </c>
      <c r="E4549">
        <v>-1</v>
      </c>
      <c r="F4549">
        <v>-5.5205499999999998E-2</v>
      </c>
    </row>
    <row r="4550" spans="1:6" x14ac:dyDescent="0.25">
      <c r="A4550" s="2">
        <v>43362</v>
      </c>
      <c r="B4550">
        <v>3179</v>
      </c>
      <c r="C4550">
        <v>3.179000000000124E-3</v>
      </c>
      <c r="D4550">
        <v>2756383.4</v>
      </c>
      <c r="E4550">
        <v>-1</v>
      </c>
      <c r="F4550">
        <v>-5.2026500000000003E-2</v>
      </c>
    </row>
    <row r="4551" spans="1:6" x14ac:dyDescent="0.25">
      <c r="A4551" s="2">
        <v>43364</v>
      </c>
      <c r="B4551">
        <v>9048.25</v>
      </c>
      <c r="C4551">
        <v>9.0482499999999071E-3</v>
      </c>
      <c r="D4551">
        <v>2765431.65</v>
      </c>
      <c r="E4551">
        <v>-1</v>
      </c>
      <c r="F4551">
        <v>-4.2978250000000003E-2</v>
      </c>
    </row>
    <row r="4552" spans="1:6" x14ac:dyDescent="0.25">
      <c r="A4552" s="2">
        <v>43367</v>
      </c>
      <c r="B4552">
        <v>14314</v>
      </c>
      <c r="C4552">
        <v>1.4313999999999971E-2</v>
      </c>
      <c r="D4552">
        <v>2779745.65</v>
      </c>
      <c r="E4552">
        <v>-1</v>
      </c>
      <c r="F4552">
        <v>-2.8664249999999999E-2</v>
      </c>
    </row>
    <row r="4553" spans="1:6" x14ac:dyDescent="0.25">
      <c r="A4553" s="2">
        <v>43368</v>
      </c>
      <c r="B4553">
        <v>-7543.75</v>
      </c>
      <c r="C4553">
        <v>-7.5437500000000001E-3</v>
      </c>
      <c r="D4553">
        <v>2772201.9</v>
      </c>
      <c r="E4553">
        <v>-1</v>
      </c>
      <c r="F4553">
        <v>-3.6207999999999997E-2</v>
      </c>
    </row>
    <row r="4554" spans="1:6" x14ac:dyDescent="0.25">
      <c r="A4554" s="2">
        <v>43369</v>
      </c>
      <c r="B4554">
        <v>2061.25</v>
      </c>
      <c r="C4554">
        <v>2.0612500000000001E-3</v>
      </c>
      <c r="D4554">
        <v>2774263.15</v>
      </c>
      <c r="E4554">
        <v>-1</v>
      </c>
      <c r="F4554">
        <v>-3.4146749999999997E-2</v>
      </c>
    </row>
    <row r="4555" spans="1:6" x14ac:dyDescent="0.25">
      <c r="A4555" s="2">
        <v>43370</v>
      </c>
      <c r="B4555">
        <v>7216.5</v>
      </c>
      <c r="C4555">
        <v>7.2165000000001239E-3</v>
      </c>
      <c r="D4555">
        <v>2781479.65</v>
      </c>
      <c r="E4555">
        <v>-1</v>
      </c>
      <c r="F4555">
        <v>-2.6930249999999999E-2</v>
      </c>
    </row>
    <row r="4556" spans="1:6" x14ac:dyDescent="0.25">
      <c r="A4556" s="2">
        <v>43371</v>
      </c>
      <c r="B4556">
        <v>2115.75</v>
      </c>
      <c r="C4556">
        <v>2.11575E-3</v>
      </c>
      <c r="D4556">
        <v>2783595.4</v>
      </c>
      <c r="E4556">
        <v>-1</v>
      </c>
      <c r="F4556">
        <v>-2.48145E-2</v>
      </c>
    </row>
    <row r="4557" spans="1:6" x14ac:dyDescent="0.25">
      <c r="A4557" s="2">
        <v>43374</v>
      </c>
      <c r="B4557">
        <v>-9782.5</v>
      </c>
      <c r="C4557">
        <v>-9.7824999999999995E-3</v>
      </c>
      <c r="D4557">
        <v>2773812.9</v>
      </c>
      <c r="E4557">
        <v>-1</v>
      </c>
      <c r="F4557">
        <v>-3.4597000000000003E-2</v>
      </c>
    </row>
    <row r="4558" spans="1:6" x14ac:dyDescent="0.25">
      <c r="A4558" s="2">
        <v>43376</v>
      </c>
      <c r="B4558">
        <v>15306.2</v>
      </c>
      <c r="C4558">
        <v>1.53061999999999E-2</v>
      </c>
      <c r="D4558">
        <v>2789119.1</v>
      </c>
      <c r="E4558">
        <v>-1</v>
      </c>
      <c r="F4558">
        <v>-1.9290799999999809E-2</v>
      </c>
    </row>
    <row r="4559" spans="1:6" x14ac:dyDescent="0.25">
      <c r="A4559" s="2">
        <v>43377</v>
      </c>
      <c r="B4559">
        <v>23873.85</v>
      </c>
      <c r="C4559">
        <v>2.387385000000003E-2</v>
      </c>
      <c r="D4559">
        <v>2812992.95</v>
      </c>
      <c r="E4559">
        <v>-1</v>
      </c>
      <c r="F4559">
        <v>0</v>
      </c>
    </row>
    <row r="4560" spans="1:6" x14ac:dyDescent="0.25">
      <c r="A4560" s="2">
        <v>43378</v>
      </c>
      <c r="B4560">
        <v>25853.1</v>
      </c>
      <c r="C4560">
        <v>2.5853100000000039E-2</v>
      </c>
      <c r="D4560">
        <v>2838846.05</v>
      </c>
      <c r="E4560">
        <v>-1</v>
      </c>
      <c r="F4560">
        <v>0</v>
      </c>
    </row>
    <row r="4561" spans="1:6" x14ac:dyDescent="0.25">
      <c r="A4561" s="2">
        <v>43381</v>
      </c>
      <c r="B4561">
        <v>-2898.35</v>
      </c>
      <c r="C4561">
        <v>-2.898350000000033E-3</v>
      </c>
      <c r="D4561">
        <v>2835947.7</v>
      </c>
      <c r="E4561">
        <v>-1</v>
      </c>
      <c r="F4561">
        <v>-2.8983500000000929E-3</v>
      </c>
    </row>
    <row r="4562" spans="1:6" x14ac:dyDescent="0.25">
      <c r="A4562" s="2">
        <v>43382</v>
      </c>
      <c r="B4562">
        <v>5878.6</v>
      </c>
      <c r="C4562">
        <v>5.8786000000000333E-3</v>
      </c>
      <c r="D4562">
        <v>2841826.3</v>
      </c>
      <c r="E4562">
        <v>-1</v>
      </c>
      <c r="F4562">
        <v>0</v>
      </c>
    </row>
    <row r="4563" spans="1:6" x14ac:dyDescent="0.25">
      <c r="A4563" s="2">
        <v>43383</v>
      </c>
      <c r="B4563">
        <v>-13772.85</v>
      </c>
      <c r="C4563">
        <v>-1.3772850000000029E-2</v>
      </c>
      <c r="D4563">
        <v>2828053.45</v>
      </c>
      <c r="E4563">
        <v>-1</v>
      </c>
      <c r="F4563">
        <v>-1.377285000000009E-2</v>
      </c>
    </row>
    <row r="4564" spans="1:6" x14ac:dyDescent="0.25">
      <c r="A4564" s="2">
        <v>43384</v>
      </c>
      <c r="B4564">
        <v>19446.7</v>
      </c>
      <c r="C4564">
        <v>1.944670000000007E-2</v>
      </c>
      <c r="D4564">
        <v>2847500.15</v>
      </c>
      <c r="E4564">
        <v>-1</v>
      </c>
      <c r="F4564">
        <v>0</v>
      </c>
    </row>
    <row r="4565" spans="1:6" x14ac:dyDescent="0.25">
      <c r="A4565" s="2">
        <v>43385</v>
      </c>
      <c r="B4565">
        <v>-21339.5</v>
      </c>
      <c r="C4565">
        <v>-2.1339500000000001E-2</v>
      </c>
      <c r="D4565">
        <v>2826160.65</v>
      </c>
      <c r="E4565">
        <v>-1</v>
      </c>
      <c r="F4565">
        <v>-2.1339500000000001E-2</v>
      </c>
    </row>
    <row r="4566" spans="1:6" x14ac:dyDescent="0.25">
      <c r="A4566" s="2">
        <v>43388</v>
      </c>
      <c r="B4566">
        <v>-2811.9</v>
      </c>
      <c r="C4566">
        <v>-2.8119000000001318E-3</v>
      </c>
      <c r="D4566">
        <v>2823348.75</v>
      </c>
      <c r="E4566">
        <v>-1</v>
      </c>
      <c r="F4566">
        <v>-2.415139999999991E-2</v>
      </c>
    </row>
    <row r="4567" spans="1:6" x14ac:dyDescent="0.25">
      <c r="A4567" s="2">
        <v>43389</v>
      </c>
      <c r="B4567">
        <v>-6588.4</v>
      </c>
      <c r="C4567">
        <v>-6.5883999999999674E-3</v>
      </c>
      <c r="D4567">
        <v>2816760.35</v>
      </c>
      <c r="E4567">
        <v>0</v>
      </c>
      <c r="F4567">
        <v>-3.073979999999981E-2</v>
      </c>
    </row>
    <row r="4568" spans="1:6" x14ac:dyDescent="0.25">
      <c r="A4568" s="2">
        <v>43390</v>
      </c>
      <c r="B4568">
        <v>0</v>
      </c>
      <c r="C4568">
        <v>0</v>
      </c>
      <c r="D4568">
        <v>2816760.35</v>
      </c>
      <c r="E4568">
        <v>0</v>
      </c>
      <c r="F4568">
        <v>-3.073979999999981E-2</v>
      </c>
    </row>
    <row r="4569" spans="1:6" x14ac:dyDescent="0.25">
      <c r="A4569" s="2">
        <v>43392</v>
      </c>
      <c r="B4569">
        <v>0</v>
      </c>
      <c r="C4569">
        <v>0</v>
      </c>
      <c r="D4569">
        <v>2816760.35</v>
      </c>
      <c r="E4569">
        <v>0</v>
      </c>
      <c r="F4569">
        <v>-3.073979999999981E-2</v>
      </c>
    </row>
    <row r="4570" spans="1:6" x14ac:dyDescent="0.25">
      <c r="A4570" s="2">
        <v>43395</v>
      </c>
      <c r="B4570">
        <v>0</v>
      </c>
      <c r="C4570">
        <v>0</v>
      </c>
      <c r="D4570">
        <v>2816760.35</v>
      </c>
      <c r="E4570">
        <v>0</v>
      </c>
      <c r="F4570">
        <v>-3.073979999999981E-2</v>
      </c>
    </row>
    <row r="4571" spans="1:6" x14ac:dyDescent="0.25">
      <c r="A4571" s="2">
        <v>43396</v>
      </c>
      <c r="B4571">
        <v>0</v>
      </c>
      <c r="C4571">
        <v>0</v>
      </c>
      <c r="D4571">
        <v>2816760.35</v>
      </c>
      <c r="E4571">
        <v>0</v>
      </c>
      <c r="F4571">
        <v>-3.073979999999981E-2</v>
      </c>
    </row>
    <row r="4572" spans="1:6" x14ac:dyDescent="0.25">
      <c r="A4572" s="2">
        <v>43397</v>
      </c>
      <c r="B4572">
        <v>0</v>
      </c>
      <c r="C4572">
        <v>0</v>
      </c>
      <c r="D4572">
        <v>2816760.35</v>
      </c>
      <c r="E4572">
        <v>0</v>
      </c>
      <c r="F4572">
        <v>-3.073979999999981E-2</v>
      </c>
    </row>
    <row r="4573" spans="1:6" x14ac:dyDescent="0.25">
      <c r="A4573" s="2">
        <v>43398</v>
      </c>
      <c r="B4573">
        <v>0</v>
      </c>
      <c r="C4573">
        <v>0</v>
      </c>
      <c r="D4573">
        <v>2816760.35</v>
      </c>
      <c r="E4573">
        <v>0</v>
      </c>
      <c r="F4573">
        <v>-3.073979999999981E-2</v>
      </c>
    </row>
    <row r="4574" spans="1:6" x14ac:dyDescent="0.25">
      <c r="A4574" s="2">
        <v>43399</v>
      </c>
      <c r="B4574">
        <v>0</v>
      </c>
      <c r="C4574">
        <v>0</v>
      </c>
      <c r="D4574">
        <v>2816760.35</v>
      </c>
      <c r="E4574">
        <v>0</v>
      </c>
      <c r="F4574">
        <v>-3.073979999999981E-2</v>
      </c>
    </row>
    <row r="4575" spans="1:6" x14ac:dyDescent="0.25">
      <c r="A4575" s="2">
        <v>43402</v>
      </c>
      <c r="B4575">
        <v>0</v>
      </c>
      <c r="C4575">
        <v>0</v>
      </c>
      <c r="D4575">
        <v>2816760.35</v>
      </c>
      <c r="E4575">
        <v>0</v>
      </c>
      <c r="F4575">
        <v>-3.073979999999981E-2</v>
      </c>
    </row>
    <row r="4576" spans="1:6" x14ac:dyDescent="0.25">
      <c r="A4576" s="2">
        <v>43403</v>
      </c>
      <c r="B4576">
        <v>0</v>
      </c>
      <c r="C4576">
        <v>0</v>
      </c>
      <c r="D4576">
        <v>2816760.35</v>
      </c>
      <c r="E4576">
        <v>0</v>
      </c>
      <c r="F4576">
        <v>-3.073979999999981E-2</v>
      </c>
    </row>
    <row r="4577" spans="1:6" x14ac:dyDescent="0.25">
      <c r="A4577" s="2">
        <v>43404</v>
      </c>
      <c r="B4577">
        <v>0</v>
      </c>
      <c r="C4577">
        <v>0</v>
      </c>
      <c r="D4577">
        <v>2816760.35</v>
      </c>
      <c r="E4577">
        <v>0</v>
      </c>
      <c r="F4577">
        <v>-3.073979999999981E-2</v>
      </c>
    </row>
    <row r="4578" spans="1:6" x14ac:dyDescent="0.25">
      <c r="A4578" s="2">
        <v>43405</v>
      </c>
      <c r="B4578">
        <v>0</v>
      </c>
      <c r="C4578">
        <v>0</v>
      </c>
      <c r="D4578">
        <v>2816760.35</v>
      </c>
      <c r="E4578">
        <v>0</v>
      </c>
      <c r="F4578">
        <v>-3.073979999999981E-2</v>
      </c>
    </row>
    <row r="4579" spans="1:6" x14ac:dyDescent="0.25">
      <c r="A4579" s="2">
        <v>43406</v>
      </c>
      <c r="B4579">
        <v>0</v>
      </c>
      <c r="C4579">
        <v>0</v>
      </c>
      <c r="D4579">
        <v>2816760.35</v>
      </c>
      <c r="E4579">
        <v>0</v>
      </c>
      <c r="F4579">
        <v>-3.073979999999981E-2</v>
      </c>
    </row>
    <row r="4580" spans="1:6" x14ac:dyDescent="0.25">
      <c r="A4580" s="2">
        <v>43409</v>
      </c>
      <c r="B4580">
        <v>0</v>
      </c>
      <c r="C4580">
        <v>0</v>
      </c>
      <c r="D4580">
        <v>2816760.35</v>
      </c>
      <c r="E4580">
        <v>0</v>
      </c>
      <c r="F4580">
        <v>-3.073979999999981E-2</v>
      </c>
    </row>
    <row r="4581" spans="1:6" x14ac:dyDescent="0.25">
      <c r="A4581" s="2">
        <v>43410</v>
      </c>
      <c r="B4581">
        <v>0</v>
      </c>
      <c r="C4581">
        <v>0</v>
      </c>
      <c r="D4581">
        <v>2816760.35</v>
      </c>
      <c r="E4581">
        <v>0</v>
      </c>
      <c r="F4581">
        <v>-3.073979999999981E-2</v>
      </c>
    </row>
    <row r="4582" spans="1:6" x14ac:dyDescent="0.25">
      <c r="A4582" s="2">
        <v>43411</v>
      </c>
      <c r="B4582">
        <v>0</v>
      </c>
      <c r="C4582">
        <v>0</v>
      </c>
      <c r="D4582">
        <v>2816760.35</v>
      </c>
      <c r="E4582">
        <v>1</v>
      </c>
      <c r="F4582">
        <v>-3.073979999999981E-2</v>
      </c>
    </row>
    <row r="4583" spans="1:6" x14ac:dyDescent="0.25">
      <c r="A4583" s="2">
        <v>43413</v>
      </c>
      <c r="B4583">
        <v>883.2</v>
      </c>
      <c r="C4583">
        <v>8.8320000000006982E-4</v>
      </c>
      <c r="D4583">
        <v>2817643.55</v>
      </c>
      <c r="E4583">
        <v>1</v>
      </c>
      <c r="F4583">
        <v>-2.9856599999999629E-2</v>
      </c>
    </row>
    <row r="4584" spans="1:6" x14ac:dyDescent="0.25">
      <c r="A4584" s="2">
        <v>43416</v>
      </c>
      <c r="B4584">
        <v>-11510.4</v>
      </c>
      <c r="C4584">
        <v>-1.1510399999999969E-2</v>
      </c>
      <c r="D4584">
        <v>2806133.15</v>
      </c>
      <c r="E4584">
        <v>0</v>
      </c>
      <c r="F4584">
        <v>-4.1366999999999543E-2</v>
      </c>
    </row>
    <row r="4585" spans="1:6" x14ac:dyDescent="0.25">
      <c r="A4585" s="2">
        <v>43417</v>
      </c>
      <c r="B4585">
        <v>0</v>
      </c>
      <c r="C4585">
        <v>0</v>
      </c>
      <c r="D4585">
        <v>2806133.15</v>
      </c>
      <c r="E4585">
        <v>0</v>
      </c>
      <c r="F4585">
        <v>-4.1366999999999543E-2</v>
      </c>
    </row>
    <row r="4586" spans="1:6" x14ac:dyDescent="0.25">
      <c r="A4586" s="2">
        <v>43418</v>
      </c>
      <c r="B4586">
        <v>0</v>
      </c>
      <c r="C4586">
        <v>0</v>
      </c>
      <c r="D4586">
        <v>2806133.15</v>
      </c>
      <c r="E4586">
        <v>0</v>
      </c>
      <c r="F4586">
        <v>-4.1366999999999543E-2</v>
      </c>
    </row>
    <row r="4587" spans="1:6" x14ac:dyDescent="0.25">
      <c r="A4587" s="2">
        <v>43419</v>
      </c>
      <c r="B4587">
        <v>0</v>
      </c>
      <c r="C4587">
        <v>0</v>
      </c>
      <c r="D4587">
        <v>2806133.15</v>
      </c>
      <c r="E4587">
        <v>0</v>
      </c>
      <c r="F4587">
        <v>-4.1366999999999543E-2</v>
      </c>
    </row>
    <row r="4588" spans="1:6" x14ac:dyDescent="0.25">
      <c r="A4588" s="2">
        <v>43420</v>
      </c>
      <c r="B4588">
        <v>0</v>
      </c>
      <c r="C4588">
        <v>0</v>
      </c>
      <c r="D4588">
        <v>2806133.15</v>
      </c>
      <c r="E4588">
        <v>0</v>
      </c>
      <c r="F4588">
        <v>-4.1366999999999543E-2</v>
      </c>
    </row>
    <row r="4589" spans="1:6" x14ac:dyDescent="0.25">
      <c r="A4589" s="2">
        <v>43423</v>
      </c>
      <c r="B4589">
        <v>0</v>
      </c>
      <c r="C4589">
        <v>0</v>
      </c>
      <c r="D4589">
        <v>2806133.15</v>
      </c>
      <c r="E4589">
        <v>0</v>
      </c>
      <c r="F4589">
        <v>-4.1366999999999543E-2</v>
      </c>
    </row>
    <row r="4590" spans="1:6" x14ac:dyDescent="0.25">
      <c r="A4590" s="2">
        <v>43424</v>
      </c>
      <c r="B4590">
        <v>0</v>
      </c>
      <c r="C4590">
        <v>0</v>
      </c>
      <c r="D4590">
        <v>2806133.15</v>
      </c>
      <c r="E4590">
        <v>0</v>
      </c>
      <c r="F4590">
        <v>-4.1366999999999543E-2</v>
      </c>
    </row>
    <row r="4591" spans="1:6" x14ac:dyDescent="0.25">
      <c r="A4591" s="2">
        <v>43425</v>
      </c>
      <c r="B4591">
        <v>0</v>
      </c>
      <c r="C4591">
        <v>0</v>
      </c>
      <c r="D4591">
        <v>2806133.15</v>
      </c>
      <c r="E4591">
        <v>0</v>
      </c>
      <c r="F4591">
        <v>-4.1366999999999543E-2</v>
      </c>
    </row>
    <row r="4592" spans="1:6" x14ac:dyDescent="0.25">
      <c r="A4592" s="2">
        <v>43426</v>
      </c>
      <c r="B4592">
        <v>0</v>
      </c>
      <c r="C4592">
        <v>0</v>
      </c>
      <c r="D4592">
        <v>2806133.15</v>
      </c>
      <c r="E4592">
        <v>0</v>
      </c>
      <c r="F4592">
        <v>-4.1366999999999543E-2</v>
      </c>
    </row>
    <row r="4593" spans="1:6" x14ac:dyDescent="0.25">
      <c r="A4593" s="2">
        <v>43430</v>
      </c>
      <c r="B4593">
        <v>0</v>
      </c>
      <c r="C4593">
        <v>0</v>
      </c>
      <c r="D4593">
        <v>2806133.15</v>
      </c>
      <c r="E4593">
        <v>0</v>
      </c>
      <c r="F4593">
        <v>-4.1366999999999543E-2</v>
      </c>
    </row>
    <row r="4594" spans="1:6" x14ac:dyDescent="0.25">
      <c r="A4594" s="2">
        <v>43431</v>
      </c>
      <c r="B4594">
        <v>0</v>
      </c>
      <c r="C4594">
        <v>0</v>
      </c>
      <c r="D4594">
        <v>2806133.15</v>
      </c>
      <c r="E4594">
        <v>0</v>
      </c>
      <c r="F4594">
        <v>-4.1366999999999543E-2</v>
      </c>
    </row>
    <row r="4595" spans="1:6" x14ac:dyDescent="0.25">
      <c r="A4595" s="2">
        <v>43432</v>
      </c>
      <c r="B4595">
        <v>0</v>
      </c>
      <c r="C4595">
        <v>0</v>
      </c>
      <c r="D4595">
        <v>2806133.15</v>
      </c>
      <c r="E4595">
        <v>0</v>
      </c>
      <c r="F4595">
        <v>-4.1366999999999543E-2</v>
      </c>
    </row>
    <row r="4596" spans="1:6" x14ac:dyDescent="0.25">
      <c r="A4596" s="2">
        <v>43433</v>
      </c>
      <c r="B4596">
        <v>0</v>
      </c>
      <c r="C4596">
        <v>0</v>
      </c>
      <c r="D4596">
        <v>2806133.15</v>
      </c>
      <c r="E4596">
        <v>0</v>
      </c>
      <c r="F4596">
        <v>-4.1366999999999543E-2</v>
      </c>
    </row>
    <row r="4597" spans="1:6" x14ac:dyDescent="0.25">
      <c r="A4597" s="2">
        <v>43434</v>
      </c>
      <c r="B4597">
        <v>0</v>
      </c>
      <c r="C4597">
        <v>0</v>
      </c>
      <c r="D4597">
        <v>2806133.15</v>
      </c>
      <c r="E4597">
        <v>1</v>
      </c>
      <c r="F4597">
        <v>-4.1366999999999543E-2</v>
      </c>
    </row>
    <row r="4598" spans="1:6" x14ac:dyDescent="0.25">
      <c r="A4598" s="2">
        <v>43437</v>
      </c>
      <c r="B4598">
        <v>2124.85</v>
      </c>
      <c r="C4598">
        <v>2.1248500000000331E-3</v>
      </c>
      <c r="D4598">
        <v>2808258</v>
      </c>
      <c r="E4598">
        <v>1</v>
      </c>
      <c r="F4598">
        <v>-3.9242149999999441E-2</v>
      </c>
    </row>
    <row r="4599" spans="1:6" x14ac:dyDescent="0.25">
      <c r="A4599" s="2">
        <v>43438</v>
      </c>
      <c r="B4599">
        <v>-1478.75</v>
      </c>
      <c r="C4599">
        <v>-1.47875E-3</v>
      </c>
      <c r="D4599">
        <v>2806779.25</v>
      </c>
      <c r="E4599">
        <v>1</v>
      </c>
      <c r="F4599">
        <v>-4.0720899999999442E-2</v>
      </c>
    </row>
    <row r="4600" spans="1:6" x14ac:dyDescent="0.25">
      <c r="A4600" s="2">
        <v>43439</v>
      </c>
      <c r="B4600">
        <v>-7289.1</v>
      </c>
      <c r="C4600">
        <v>-7.2891000000000327E-3</v>
      </c>
      <c r="D4600">
        <v>2799490.15</v>
      </c>
      <c r="E4600">
        <v>1</v>
      </c>
      <c r="F4600">
        <v>-4.8009999999999532E-2</v>
      </c>
    </row>
    <row r="4601" spans="1:6" x14ac:dyDescent="0.25">
      <c r="A4601" s="2">
        <v>43440</v>
      </c>
      <c r="B4601">
        <v>-18322.849999999999</v>
      </c>
      <c r="C4601">
        <v>-1.832285000000004E-2</v>
      </c>
      <c r="D4601">
        <v>2781167.3</v>
      </c>
      <c r="E4601">
        <v>-1</v>
      </c>
      <c r="F4601">
        <v>-6.6332849999999624E-2</v>
      </c>
    </row>
    <row r="4602" spans="1:6" x14ac:dyDescent="0.25">
      <c r="A4602" s="2">
        <v>43441</v>
      </c>
      <c r="B4602">
        <v>-9905.35</v>
      </c>
      <c r="C4602">
        <v>-9.9053500000000332E-3</v>
      </c>
      <c r="D4602">
        <v>2771261.95</v>
      </c>
      <c r="E4602">
        <v>-1</v>
      </c>
      <c r="F4602">
        <v>-7.6238199999999715E-2</v>
      </c>
    </row>
    <row r="4603" spans="1:6" x14ac:dyDescent="0.25">
      <c r="A4603" s="2">
        <v>43444</v>
      </c>
      <c r="B4603">
        <v>20060.95</v>
      </c>
      <c r="C4603">
        <v>2.00609499999999E-2</v>
      </c>
      <c r="D4603">
        <v>2791322.9</v>
      </c>
      <c r="E4603">
        <v>-1</v>
      </c>
      <c r="F4603">
        <v>-5.6177249999999998E-2</v>
      </c>
    </row>
    <row r="4604" spans="1:6" x14ac:dyDescent="0.25">
      <c r="A4604" s="2">
        <v>43445</v>
      </c>
      <c r="B4604">
        <v>-6042.4</v>
      </c>
      <c r="C4604">
        <v>-6.0423999999999669E-3</v>
      </c>
      <c r="D4604">
        <v>2785280.5</v>
      </c>
      <c r="E4604">
        <v>-1</v>
      </c>
      <c r="F4604">
        <v>-6.2219649999999439E-2</v>
      </c>
    </row>
    <row r="4605" spans="1:6" x14ac:dyDescent="0.25">
      <c r="A4605" s="2">
        <v>43446</v>
      </c>
      <c r="B4605">
        <v>-18432.05</v>
      </c>
      <c r="C4605">
        <v>-1.8432049999999929E-2</v>
      </c>
      <c r="D4605">
        <v>2766848.45</v>
      </c>
      <c r="E4605">
        <v>1</v>
      </c>
      <c r="F4605">
        <v>-8.0651699999999715E-2</v>
      </c>
    </row>
    <row r="4606" spans="1:6" x14ac:dyDescent="0.25">
      <c r="A4606" s="2">
        <v>43447</v>
      </c>
      <c r="B4606">
        <v>3758.3</v>
      </c>
      <c r="C4606">
        <v>3.7583000000000989E-3</v>
      </c>
      <c r="D4606">
        <v>2770606.75</v>
      </c>
      <c r="E4606">
        <v>1</v>
      </c>
      <c r="F4606">
        <v>-7.6893399999999446E-2</v>
      </c>
    </row>
    <row r="4607" spans="1:6" x14ac:dyDescent="0.25">
      <c r="A4607" s="2">
        <v>43448</v>
      </c>
      <c r="B4607">
        <v>-423.15</v>
      </c>
      <c r="C4607">
        <v>-4.2315000000013239E-4</v>
      </c>
      <c r="D4607">
        <v>2770183.6</v>
      </c>
      <c r="E4607">
        <v>1</v>
      </c>
      <c r="F4607">
        <v>-7.7316549999999817E-2</v>
      </c>
    </row>
    <row r="4608" spans="1:6" x14ac:dyDescent="0.25">
      <c r="A4608" s="2">
        <v>43451</v>
      </c>
      <c r="B4608">
        <v>8208.2000000000007</v>
      </c>
      <c r="C4608">
        <v>8.2082000000000665E-3</v>
      </c>
      <c r="D4608">
        <v>2778391.8</v>
      </c>
      <c r="E4608">
        <v>1</v>
      </c>
      <c r="F4608">
        <v>-6.9108349999999624E-2</v>
      </c>
    </row>
    <row r="4609" spans="1:6" x14ac:dyDescent="0.25">
      <c r="A4609" s="2">
        <v>43452</v>
      </c>
      <c r="B4609">
        <v>2234.0500000000002</v>
      </c>
      <c r="C4609">
        <v>2.2340499999999341E-3</v>
      </c>
      <c r="D4609">
        <v>2780625.85</v>
      </c>
      <c r="E4609">
        <v>1</v>
      </c>
      <c r="F4609">
        <v>-6.6874299999999817E-2</v>
      </c>
    </row>
    <row r="4610" spans="1:6" x14ac:dyDescent="0.25">
      <c r="A4610" s="2">
        <v>43453</v>
      </c>
      <c r="B4610">
        <v>4681.95</v>
      </c>
      <c r="C4610">
        <v>4.6819500000000666E-3</v>
      </c>
      <c r="D4610">
        <v>2785307.8</v>
      </c>
      <c r="E4610">
        <v>1</v>
      </c>
      <c r="F4610">
        <v>-6.2192349999999633E-2</v>
      </c>
    </row>
    <row r="4611" spans="1:6" x14ac:dyDescent="0.25">
      <c r="A4611" s="2">
        <v>43454</v>
      </c>
      <c r="B4611">
        <v>-755.3</v>
      </c>
      <c r="C4611">
        <v>-7.5529999999993374E-4</v>
      </c>
      <c r="D4611">
        <v>2784552.5</v>
      </c>
      <c r="E4611">
        <v>1</v>
      </c>
      <c r="F4611">
        <v>-6.2947649999999911E-2</v>
      </c>
    </row>
    <row r="4612" spans="1:6" x14ac:dyDescent="0.25">
      <c r="A4612" s="2">
        <v>43455</v>
      </c>
      <c r="B4612">
        <v>-19173.7</v>
      </c>
      <c r="C4612">
        <v>-1.9173700000000071E-2</v>
      </c>
      <c r="D4612">
        <v>2765378.8</v>
      </c>
      <c r="E4612">
        <v>-1</v>
      </c>
      <c r="F4612">
        <v>-8.2121349999999621E-2</v>
      </c>
    </row>
    <row r="4613" spans="1:6" x14ac:dyDescent="0.25">
      <c r="A4613" s="2">
        <v>43458</v>
      </c>
      <c r="B4613">
        <v>7789.6</v>
      </c>
      <c r="C4613">
        <v>7.7896000000000328E-3</v>
      </c>
      <c r="D4613">
        <v>2773168.4</v>
      </c>
      <c r="E4613">
        <v>-1</v>
      </c>
      <c r="F4613">
        <v>-7.4331750000000002E-2</v>
      </c>
    </row>
    <row r="4614" spans="1:6" x14ac:dyDescent="0.25">
      <c r="A4614" s="2">
        <v>43460</v>
      </c>
      <c r="B4614">
        <v>-6060.6</v>
      </c>
      <c r="C4614">
        <v>-6.0606000000000331E-3</v>
      </c>
      <c r="D4614">
        <v>2767107.8</v>
      </c>
      <c r="E4614">
        <v>0</v>
      </c>
      <c r="F4614">
        <v>-8.0392349999999627E-2</v>
      </c>
    </row>
    <row r="4615" spans="1:6" x14ac:dyDescent="0.25">
      <c r="A4615" s="2">
        <v>43461</v>
      </c>
      <c r="B4615">
        <v>0</v>
      </c>
      <c r="C4615">
        <v>0</v>
      </c>
      <c r="D4615">
        <v>2767107.8</v>
      </c>
      <c r="E4615">
        <v>0</v>
      </c>
      <c r="F4615">
        <v>-8.0392349999999627E-2</v>
      </c>
    </row>
    <row r="4616" spans="1:6" x14ac:dyDescent="0.25">
      <c r="A4616" s="2">
        <v>43462</v>
      </c>
      <c r="B4616">
        <v>0</v>
      </c>
      <c r="C4616">
        <v>0</v>
      </c>
      <c r="D4616">
        <v>2767107.8</v>
      </c>
      <c r="E4616">
        <v>0</v>
      </c>
      <c r="F4616">
        <v>-8.0392349999999627E-2</v>
      </c>
    </row>
    <row r="4617" spans="1:6" x14ac:dyDescent="0.25">
      <c r="A4617" s="2">
        <v>43465</v>
      </c>
      <c r="B4617">
        <v>0</v>
      </c>
      <c r="C4617">
        <v>0</v>
      </c>
      <c r="D4617">
        <v>2767107.8</v>
      </c>
      <c r="E4617">
        <v>0</v>
      </c>
      <c r="F4617">
        <v>-8.0392349999999627E-2</v>
      </c>
    </row>
    <row r="4618" spans="1:6" x14ac:dyDescent="0.25">
      <c r="A4618" s="2">
        <v>43466</v>
      </c>
      <c r="B4618">
        <v>0</v>
      </c>
      <c r="C4618">
        <v>0</v>
      </c>
      <c r="D4618">
        <v>2767107.8</v>
      </c>
      <c r="E4618">
        <v>0</v>
      </c>
      <c r="F4618">
        <v>-8.0392349999999627E-2</v>
      </c>
    </row>
    <row r="4619" spans="1:6" x14ac:dyDescent="0.25">
      <c r="A4619" s="2">
        <v>43467</v>
      </c>
      <c r="B4619">
        <v>0</v>
      </c>
      <c r="C4619">
        <v>0</v>
      </c>
      <c r="D4619">
        <v>2767107.8</v>
      </c>
      <c r="E4619">
        <v>0</v>
      </c>
      <c r="F4619">
        <v>-8.0392349999999627E-2</v>
      </c>
    </row>
    <row r="4620" spans="1:6" x14ac:dyDescent="0.25">
      <c r="A4620" s="2">
        <v>43468</v>
      </c>
      <c r="B4620">
        <v>0</v>
      </c>
      <c r="C4620">
        <v>0</v>
      </c>
      <c r="D4620">
        <v>2767107.8</v>
      </c>
      <c r="E4620">
        <v>0</v>
      </c>
      <c r="F4620">
        <v>-8.0392349999999627E-2</v>
      </c>
    </row>
    <row r="4621" spans="1:6" x14ac:dyDescent="0.25">
      <c r="A4621" s="2">
        <v>43469</v>
      </c>
      <c r="B4621">
        <v>0</v>
      </c>
      <c r="C4621">
        <v>0</v>
      </c>
      <c r="D4621">
        <v>2767107.8</v>
      </c>
      <c r="E4621">
        <v>0</v>
      </c>
      <c r="F4621">
        <v>-8.0392349999999627E-2</v>
      </c>
    </row>
    <row r="4622" spans="1:6" x14ac:dyDescent="0.25">
      <c r="A4622" s="2">
        <v>43472</v>
      </c>
      <c r="B4622">
        <v>0</v>
      </c>
      <c r="C4622">
        <v>0</v>
      </c>
      <c r="D4622">
        <v>2767107.8</v>
      </c>
      <c r="E4622">
        <v>0</v>
      </c>
      <c r="F4622">
        <v>-8.0392349999999627E-2</v>
      </c>
    </row>
    <row r="4623" spans="1:6" x14ac:dyDescent="0.25">
      <c r="A4623" s="2">
        <v>43473</v>
      </c>
      <c r="B4623">
        <v>0</v>
      </c>
      <c r="C4623">
        <v>0</v>
      </c>
      <c r="D4623">
        <v>2767107.8</v>
      </c>
      <c r="E4623">
        <v>0</v>
      </c>
      <c r="F4623">
        <v>-8.0392349999999627E-2</v>
      </c>
    </row>
    <row r="4624" spans="1:6" x14ac:dyDescent="0.25">
      <c r="A4624" s="2">
        <v>43474</v>
      </c>
      <c r="B4624">
        <v>0</v>
      </c>
      <c r="C4624">
        <v>0</v>
      </c>
      <c r="D4624">
        <v>2767107.8</v>
      </c>
      <c r="E4624">
        <v>0</v>
      </c>
      <c r="F4624">
        <v>-8.0392349999999627E-2</v>
      </c>
    </row>
    <row r="4625" spans="1:6" x14ac:dyDescent="0.25">
      <c r="A4625" s="2">
        <v>43475</v>
      </c>
      <c r="B4625">
        <v>0</v>
      </c>
      <c r="C4625">
        <v>0</v>
      </c>
      <c r="D4625">
        <v>2767107.8</v>
      </c>
      <c r="E4625">
        <v>0</v>
      </c>
      <c r="F4625">
        <v>-8.0392349999999627E-2</v>
      </c>
    </row>
    <row r="4626" spans="1:6" x14ac:dyDescent="0.25">
      <c r="A4626" s="2">
        <v>43476</v>
      </c>
      <c r="B4626">
        <v>0</v>
      </c>
      <c r="C4626">
        <v>0</v>
      </c>
      <c r="D4626">
        <v>2767107.8</v>
      </c>
      <c r="E4626">
        <v>0</v>
      </c>
      <c r="F4626">
        <v>-8.0392349999999627E-2</v>
      </c>
    </row>
    <row r="4627" spans="1:6" x14ac:dyDescent="0.25">
      <c r="A4627" s="2">
        <v>43479</v>
      </c>
      <c r="B4627">
        <v>0</v>
      </c>
      <c r="C4627">
        <v>0</v>
      </c>
      <c r="D4627">
        <v>2767107.8</v>
      </c>
      <c r="E4627">
        <v>0</v>
      </c>
      <c r="F4627">
        <v>-8.0392349999999627E-2</v>
      </c>
    </row>
    <row r="4628" spans="1:6" x14ac:dyDescent="0.25">
      <c r="A4628" s="2">
        <v>43480</v>
      </c>
      <c r="B4628">
        <v>0</v>
      </c>
      <c r="C4628">
        <v>0</v>
      </c>
      <c r="D4628">
        <v>2767107.8</v>
      </c>
      <c r="E4628">
        <v>0</v>
      </c>
      <c r="F4628">
        <v>-8.0392349999999627E-2</v>
      </c>
    </row>
    <row r="4629" spans="1:6" x14ac:dyDescent="0.25">
      <c r="A4629" s="2">
        <v>43481</v>
      </c>
      <c r="B4629">
        <v>0</v>
      </c>
      <c r="C4629">
        <v>0</v>
      </c>
      <c r="D4629">
        <v>2767107.8</v>
      </c>
      <c r="E4629">
        <v>0</v>
      </c>
      <c r="F4629">
        <v>-8.0392349999999627E-2</v>
      </c>
    </row>
    <row r="4630" spans="1:6" x14ac:dyDescent="0.25">
      <c r="A4630" s="2">
        <v>43482</v>
      </c>
      <c r="B4630">
        <v>0</v>
      </c>
      <c r="C4630">
        <v>0</v>
      </c>
      <c r="D4630">
        <v>2767107.8</v>
      </c>
      <c r="E4630">
        <v>0</v>
      </c>
      <c r="F4630">
        <v>-8.0392349999999627E-2</v>
      </c>
    </row>
    <row r="4631" spans="1:6" x14ac:dyDescent="0.25">
      <c r="A4631" s="2">
        <v>43483</v>
      </c>
      <c r="B4631">
        <v>0</v>
      </c>
      <c r="C4631">
        <v>0</v>
      </c>
      <c r="D4631">
        <v>2767107.8</v>
      </c>
      <c r="E4631">
        <v>0</v>
      </c>
      <c r="F4631">
        <v>-8.0392349999999627E-2</v>
      </c>
    </row>
    <row r="4632" spans="1:6" x14ac:dyDescent="0.25">
      <c r="A4632" s="2">
        <v>43486</v>
      </c>
      <c r="B4632">
        <v>0</v>
      </c>
      <c r="C4632">
        <v>0</v>
      </c>
      <c r="D4632">
        <v>2767107.8</v>
      </c>
      <c r="E4632">
        <v>0</v>
      </c>
      <c r="F4632">
        <v>-8.0392349999999627E-2</v>
      </c>
    </row>
    <row r="4633" spans="1:6" x14ac:dyDescent="0.25">
      <c r="A4633" s="2">
        <v>43487</v>
      </c>
      <c r="B4633">
        <v>0</v>
      </c>
      <c r="C4633">
        <v>0</v>
      </c>
      <c r="D4633">
        <v>2767107.8</v>
      </c>
      <c r="E4633">
        <v>0</v>
      </c>
      <c r="F4633">
        <v>-8.0392349999999627E-2</v>
      </c>
    </row>
    <row r="4634" spans="1:6" x14ac:dyDescent="0.25">
      <c r="A4634" s="2">
        <v>43488</v>
      </c>
      <c r="B4634">
        <v>0</v>
      </c>
      <c r="C4634">
        <v>0</v>
      </c>
      <c r="D4634">
        <v>2767107.8</v>
      </c>
      <c r="E4634">
        <v>0</v>
      </c>
      <c r="F4634">
        <v>-8.0392349999999627E-2</v>
      </c>
    </row>
    <row r="4635" spans="1:6" x14ac:dyDescent="0.25">
      <c r="A4635" s="2">
        <v>43489</v>
      </c>
      <c r="B4635">
        <v>0</v>
      </c>
      <c r="C4635">
        <v>0</v>
      </c>
      <c r="D4635">
        <v>2767107.8</v>
      </c>
      <c r="E4635">
        <v>0</v>
      </c>
      <c r="F4635">
        <v>-8.0392349999999627E-2</v>
      </c>
    </row>
    <row r="4636" spans="1:6" x14ac:dyDescent="0.25">
      <c r="A4636" s="2">
        <v>43490</v>
      </c>
      <c r="B4636">
        <v>0</v>
      </c>
      <c r="C4636">
        <v>0</v>
      </c>
      <c r="D4636">
        <v>2767107.8</v>
      </c>
      <c r="E4636">
        <v>0</v>
      </c>
      <c r="F4636">
        <v>-8.0392349999999627E-2</v>
      </c>
    </row>
    <row r="4637" spans="1:6" x14ac:dyDescent="0.25">
      <c r="A4637" s="2">
        <v>43493</v>
      </c>
      <c r="B4637">
        <v>0</v>
      </c>
      <c r="C4637">
        <v>0</v>
      </c>
      <c r="D4637">
        <v>2767107.8</v>
      </c>
      <c r="E4637">
        <v>-1</v>
      </c>
      <c r="F4637">
        <v>-8.0392349999999627E-2</v>
      </c>
    </row>
    <row r="4638" spans="1:6" x14ac:dyDescent="0.25">
      <c r="A4638" s="2">
        <v>43494</v>
      </c>
      <c r="B4638">
        <v>796.25</v>
      </c>
      <c r="C4638">
        <v>7.9624999999999997E-4</v>
      </c>
      <c r="D4638">
        <v>2767904.05</v>
      </c>
      <c r="E4638">
        <v>-1</v>
      </c>
      <c r="F4638">
        <v>-7.9596099999999628E-2</v>
      </c>
    </row>
    <row r="4639" spans="1:6" x14ac:dyDescent="0.25">
      <c r="A4639" s="2">
        <v>43495</v>
      </c>
      <c r="B4639">
        <v>2288.65</v>
      </c>
      <c r="C4639">
        <v>2.2886499999999672E-3</v>
      </c>
      <c r="D4639">
        <v>2770192.7</v>
      </c>
      <c r="E4639">
        <v>-1</v>
      </c>
      <c r="F4639">
        <v>-7.730745000000018E-2</v>
      </c>
    </row>
    <row r="4640" spans="1:6" x14ac:dyDescent="0.25">
      <c r="A4640" s="2">
        <v>43496</v>
      </c>
      <c r="B4640">
        <v>-17300.599999999999</v>
      </c>
      <c r="C4640">
        <v>-1.73006000000001E-2</v>
      </c>
      <c r="D4640">
        <v>2752892.1</v>
      </c>
      <c r="E4640">
        <v>1</v>
      </c>
      <c r="F4640">
        <v>-9.4608049999999819E-2</v>
      </c>
    </row>
    <row r="4641" spans="1:6" x14ac:dyDescent="0.25">
      <c r="A4641" s="2">
        <v>43497</v>
      </c>
      <c r="B4641">
        <v>7645.2</v>
      </c>
      <c r="C4641">
        <v>7.645199999999866E-3</v>
      </c>
      <c r="D4641">
        <v>2760537.3</v>
      </c>
      <c r="E4641">
        <v>1</v>
      </c>
      <c r="F4641">
        <v>-8.6962850000000091E-2</v>
      </c>
    </row>
    <row r="4642" spans="1:6" x14ac:dyDescent="0.25">
      <c r="A4642" s="2">
        <v>43500</v>
      </c>
      <c r="B4642">
        <v>2157.4</v>
      </c>
      <c r="C4642">
        <v>2.1574000000000671E-3</v>
      </c>
      <c r="D4642">
        <v>2762694.7</v>
      </c>
      <c r="E4642">
        <v>1</v>
      </c>
      <c r="F4642">
        <v>-8.4805450000000185E-2</v>
      </c>
    </row>
    <row r="4643" spans="1:6" x14ac:dyDescent="0.25">
      <c r="A4643" s="2">
        <v>43501</v>
      </c>
      <c r="B4643">
        <v>1306.4000000000001</v>
      </c>
      <c r="C4643">
        <v>1.3064000000000671E-3</v>
      </c>
      <c r="D4643">
        <v>2764001.1</v>
      </c>
      <c r="E4643">
        <v>1</v>
      </c>
      <c r="F4643">
        <v>-8.3499049999999811E-2</v>
      </c>
    </row>
    <row r="4644" spans="1:6" x14ac:dyDescent="0.25">
      <c r="A4644" s="2">
        <v>43502</v>
      </c>
      <c r="B4644">
        <v>12751.2</v>
      </c>
      <c r="C4644">
        <v>1.2751199999999871E-2</v>
      </c>
      <c r="D4644">
        <v>2776752.3</v>
      </c>
      <c r="E4644">
        <v>1</v>
      </c>
      <c r="F4644">
        <v>-7.0747849999999626E-2</v>
      </c>
    </row>
    <row r="4645" spans="1:6" x14ac:dyDescent="0.25">
      <c r="A4645" s="2">
        <v>43503</v>
      </c>
      <c r="B4645">
        <v>322</v>
      </c>
      <c r="C4645">
        <v>3.2200000000000002E-4</v>
      </c>
      <c r="D4645">
        <v>2777074.3</v>
      </c>
      <c r="E4645">
        <v>1</v>
      </c>
      <c r="F4645">
        <v>-7.0425849999999623E-2</v>
      </c>
    </row>
    <row r="4646" spans="1:6" x14ac:dyDescent="0.25">
      <c r="A4646" s="2">
        <v>43504</v>
      </c>
      <c r="B4646">
        <v>-12562.6</v>
      </c>
      <c r="C4646">
        <v>-1.2562599999999931E-2</v>
      </c>
      <c r="D4646">
        <v>2764511.7</v>
      </c>
      <c r="E4646">
        <v>1</v>
      </c>
      <c r="F4646">
        <v>-8.2988449999999714E-2</v>
      </c>
    </row>
    <row r="4647" spans="1:6" x14ac:dyDescent="0.25">
      <c r="A4647" s="2">
        <v>43507</v>
      </c>
      <c r="B4647">
        <v>-4383.8</v>
      </c>
      <c r="C4647">
        <v>-4.3837999999999664E-3</v>
      </c>
      <c r="D4647">
        <v>2760127.9</v>
      </c>
      <c r="E4647">
        <v>1</v>
      </c>
      <c r="F4647">
        <v>-8.7372249999999999E-2</v>
      </c>
    </row>
    <row r="4648" spans="1:6" x14ac:dyDescent="0.25">
      <c r="A4648" s="2">
        <v>43508</v>
      </c>
      <c r="B4648">
        <v>-4521.8</v>
      </c>
      <c r="C4648">
        <v>-4.5217999999999656E-3</v>
      </c>
      <c r="D4648">
        <v>2755606.1</v>
      </c>
      <c r="E4648">
        <v>-1</v>
      </c>
      <c r="F4648">
        <v>-9.1894049999999811E-2</v>
      </c>
    </row>
    <row r="4649" spans="1:6" x14ac:dyDescent="0.25">
      <c r="A4649" s="2">
        <v>43509</v>
      </c>
      <c r="B4649">
        <v>3408.6</v>
      </c>
      <c r="C4649">
        <v>3.408600000000101E-3</v>
      </c>
      <c r="D4649">
        <v>2759014.7</v>
      </c>
      <c r="E4649">
        <v>0</v>
      </c>
      <c r="F4649">
        <v>-8.8485449999999716E-2</v>
      </c>
    </row>
    <row r="4650" spans="1:6" x14ac:dyDescent="0.25">
      <c r="A4650" s="2">
        <v>43510</v>
      </c>
      <c r="B4650">
        <v>0</v>
      </c>
      <c r="C4650">
        <v>0</v>
      </c>
      <c r="D4650">
        <v>2759014.7</v>
      </c>
      <c r="E4650">
        <v>0</v>
      </c>
      <c r="F4650">
        <v>-8.8485449999999716E-2</v>
      </c>
    </row>
    <row r="4651" spans="1:6" x14ac:dyDescent="0.25">
      <c r="A4651" s="2">
        <v>43511</v>
      </c>
      <c r="B4651">
        <v>0</v>
      </c>
      <c r="C4651">
        <v>0</v>
      </c>
      <c r="D4651">
        <v>2759014.7</v>
      </c>
      <c r="E4651">
        <v>-1</v>
      </c>
      <c r="F4651">
        <v>-8.8485449999999716E-2</v>
      </c>
    </row>
    <row r="4652" spans="1:6" x14ac:dyDescent="0.25">
      <c r="A4652" s="2">
        <v>43514</v>
      </c>
      <c r="B4652">
        <v>7755.6</v>
      </c>
      <c r="C4652">
        <v>7.7555999999999329E-3</v>
      </c>
      <c r="D4652">
        <v>2766770.3</v>
      </c>
      <c r="E4652">
        <v>-1</v>
      </c>
      <c r="F4652">
        <v>-8.0729849999999631E-2</v>
      </c>
    </row>
    <row r="4653" spans="1:6" x14ac:dyDescent="0.25">
      <c r="A4653" s="2">
        <v>43515</v>
      </c>
      <c r="B4653">
        <v>4149.2</v>
      </c>
      <c r="C4653">
        <v>4.1492000000000334E-3</v>
      </c>
      <c r="D4653">
        <v>2770919.5</v>
      </c>
      <c r="E4653">
        <v>-1</v>
      </c>
      <c r="F4653">
        <v>-7.6580649999999903E-2</v>
      </c>
    </row>
    <row r="4654" spans="1:6" x14ac:dyDescent="0.25">
      <c r="A4654" s="2">
        <v>43516</v>
      </c>
      <c r="B4654">
        <v>-12392.4</v>
      </c>
      <c r="C4654">
        <v>-1.2392400000000071E-2</v>
      </c>
      <c r="D4654">
        <v>2758527.1</v>
      </c>
      <c r="E4654">
        <v>-1</v>
      </c>
      <c r="F4654">
        <v>-8.8973049999999818E-2</v>
      </c>
    </row>
    <row r="4655" spans="1:6" x14ac:dyDescent="0.25">
      <c r="A4655" s="2">
        <v>43517</v>
      </c>
      <c r="B4655">
        <v>-4839.2</v>
      </c>
      <c r="C4655">
        <v>-4.8392000000000331E-3</v>
      </c>
      <c r="D4655">
        <v>2753687.9</v>
      </c>
      <c r="E4655">
        <v>0</v>
      </c>
      <c r="F4655">
        <v>-9.381225E-2</v>
      </c>
    </row>
    <row r="4656" spans="1:6" x14ac:dyDescent="0.25">
      <c r="A4656" s="2">
        <v>43518</v>
      </c>
      <c r="B4656">
        <v>0</v>
      </c>
      <c r="C4656">
        <v>0</v>
      </c>
      <c r="D4656">
        <v>2753687.9</v>
      </c>
      <c r="E4656">
        <v>0</v>
      </c>
      <c r="F4656">
        <v>-9.381225E-2</v>
      </c>
    </row>
    <row r="4657" spans="1:6" x14ac:dyDescent="0.25">
      <c r="A4657" s="2">
        <v>43521</v>
      </c>
      <c r="B4657">
        <v>0</v>
      </c>
      <c r="C4657">
        <v>0</v>
      </c>
      <c r="D4657">
        <v>2753687.9</v>
      </c>
      <c r="E4657">
        <v>0</v>
      </c>
      <c r="F4657">
        <v>-9.381225E-2</v>
      </c>
    </row>
    <row r="4658" spans="1:6" x14ac:dyDescent="0.25">
      <c r="A4658" s="2">
        <v>43522</v>
      </c>
      <c r="B4658">
        <v>0</v>
      </c>
      <c r="C4658">
        <v>0</v>
      </c>
      <c r="D4658">
        <v>2753687.9</v>
      </c>
      <c r="E4658">
        <v>0</v>
      </c>
      <c r="F4658">
        <v>-9.381225E-2</v>
      </c>
    </row>
    <row r="4659" spans="1:6" x14ac:dyDescent="0.25">
      <c r="A4659" s="2">
        <v>43523</v>
      </c>
      <c r="B4659">
        <v>0</v>
      </c>
      <c r="C4659">
        <v>0</v>
      </c>
      <c r="D4659">
        <v>2753687.9</v>
      </c>
      <c r="E4659">
        <v>0</v>
      </c>
      <c r="F4659">
        <v>-9.381225E-2</v>
      </c>
    </row>
    <row r="4660" spans="1:6" x14ac:dyDescent="0.25">
      <c r="A4660" s="2">
        <v>43524</v>
      </c>
      <c r="B4660">
        <v>0</v>
      </c>
      <c r="C4660">
        <v>0</v>
      </c>
      <c r="D4660">
        <v>2753687.9</v>
      </c>
      <c r="E4660">
        <v>0</v>
      </c>
      <c r="F4660">
        <v>-9.381225E-2</v>
      </c>
    </row>
    <row r="4661" spans="1:6" x14ac:dyDescent="0.25">
      <c r="A4661" s="2">
        <v>43525</v>
      </c>
      <c r="B4661">
        <v>0</v>
      </c>
      <c r="C4661">
        <v>0</v>
      </c>
      <c r="D4661">
        <v>2753687.9</v>
      </c>
      <c r="E4661">
        <v>0</v>
      </c>
      <c r="F4661">
        <v>-9.381225E-2</v>
      </c>
    </row>
    <row r="4662" spans="1:6" x14ac:dyDescent="0.25">
      <c r="A4662" s="2">
        <v>43529</v>
      </c>
      <c r="B4662">
        <v>0</v>
      </c>
      <c r="C4662">
        <v>0</v>
      </c>
      <c r="D4662">
        <v>2753687.9</v>
      </c>
      <c r="E4662">
        <v>0</v>
      </c>
      <c r="F4662">
        <v>-9.381225E-2</v>
      </c>
    </row>
    <row r="4663" spans="1:6" x14ac:dyDescent="0.25">
      <c r="A4663" s="2">
        <v>43530</v>
      </c>
      <c r="B4663">
        <v>0</v>
      </c>
      <c r="C4663">
        <v>0</v>
      </c>
      <c r="D4663">
        <v>2753687.9</v>
      </c>
      <c r="E4663">
        <v>0</v>
      </c>
      <c r="F4663">
        <v>-9.381225E-2</v>
      </c>
    </row>
    <row r="4664" spans="1:6" x14ac:dyDescent="0.25">
      <c r="A4664" s="2">
        <v>43531</v>
      </c>
      <c r="B4664">
        <v>0</v>
      </c>
      <c r="C4664">
        <v>0</v>
      </c>
      <c r="D4664">
        <v>2753687.9</v>
      </c>
      <c r="E4664">
        <v>1</v>
      </c>
      <c r="F4664">
        <v>-9.381225E-2</v>
      </c>
    </row>
    <row r="4665" spans="1:6" x14ac:dyDescent="0.25">
      <c r="A4665" s="2">
        <v>43532</v>
      </c>
      <c r="B4665">
        <v>-2037.8</v>
      </c>
      <c r="C4665">
        <v>-2.0378000000001342E-3</v>
      </c>
      <c r="D4665">
        <v>2751650.1</v>
      </c>
      <c r="E4665">
        <v>1</v>
      </c>
      <c r="F4665">
        <v>-9.5850049999999812E-2</v>
      </c>
    </row>
    <row r="4666" spans="1:6" x14ac:dyDescent="0.25">
      <c r="A4666" s="2">
        <v>43535</v>
      </c>
      <c r="B4666">
        <v>11601.2</v>
      </c>
      <c r="C4666">
        <v>1.160120000000003E-2</v>
      </c>
      <c r="D4666">
        <v>2763251.3</v>
      </c>
      <c r="E4666">
        <v>1</v>
      </c>
      <c r="F4666">
        <v>-8.4248850000000097E-2</v>
      </c>
    </row>
    <row r="4667" spans="1:6" x14ac:dyDescent="0.25">
      <c r="A4667" s="2">
        <v>43536</v>
      </c>
      <c r="B4667">
        <v>12392.4</v>
      </c>
      <c r="C4667">
        <v>1.2392400000000071E-2</v>
      </c>
      <c r="D4667">
        <v>2775643.7</v>
      </c>
      <c r="E4667">
        <v>1</v>
      </c>
      <c r="F4667">
        <v>-7.1856450000000183E-2</v>
      </c>
    </row>
    <row r="4668" spans="1:6" x14ac:dyDescent="0.25">
      <c r="A4668" s="2">
        <v>43537</v>
      </c>
      <c r="B4668">
        <v>2741.6</v>
      </c>
      <c r="C4668">
        <v>2.7415999999999331E-3</v>
      </c>
      <c r="D4668">
        <v>2778385.3</v>
      </c>
      <c r="E4668">
        <v>1</v>
      </c>
      <c r="F4668">
        <v>-6.9114850000000089E-2</v>
      </c>
    </row>
    <row r="4669" spans="1:6" x14ac:dyDescent="0.25">
      <c r="A4669" s="2">
        <v>43538</v>
      </c>
      <c r="B4669">
        <v>1389.2</v>
      </c>
      <c r="C4669">
        <v>1.389200000000034E-3</v>
      </c>
      <c r="D4669">
        <v>2779774.5</v>
      </c>
      <c r="E4669">
        <v>1</v>
      </c>
      <c r="F4669">
        <v>-6.7725650000000373E-2</v>
      </c>
    </row>
    <row r="4670" spans="1:6" x14ac:dyDescent="0.25">
      <c r="A4670" s="2">
        <v>43539</v>
      </c>
      <c r="B4670">
        <v>8160.4</v>
      </c>
      <c r="C4670">
        <v>8.1604000000000676E-3</v>
      </c>
      <c r="D4670">
        <v>2787934.9</v>
      </c>
      <c r="E4670">
        <v>1</v>
      </c>
      <c r="F4670">
        <v>-5.956525E-2</v>
      </c>
    </row>
    <row r="4671" spans="1:6" x14ac:dyDescent="0.25">
      <c r="A4671" s="2">
        <v>43542</v>
      </c>
      <c r="B4671">
        <v>2212.6</v>
      </c>
      <c r="C4671">
        <v>2.2125999999999331E-3</v>
      </c>
      <c r="D4671">
        <v>2790147.5</v>
      </c>
      <c r="E4671">
        <v>1</v>
      </c>
      <c r="F4671">
        <v>-5.7352650000000373E-2</v>
      </c>
    </row>
    <row r="4672" spans="1:6" x14ac:dyDescent="0.25">
      <c r="A4672" s="2">
        <v>43543</v>
      </c>
      <c r="B4672">
        <v>7015</v>
      </c>
      <c r="C4672">
        <v>7.0150000000000004E-3</v>
      </c>
      <c r="D4672">
        <v>2797162.5</v>
      </c>
      <c r="E4672">
        <v>1</v>
      </c>
      <c r="F4672">
        <v>-5.0337650000000372E-2</v>
      </c>
    </row>
    <row r="4673" spans="1:6" x14ac:dyDescent="0.25">
      <c r="A4673" s="2">
        <v>43544</v>
      </c>
      <c r="B4673">
        <v>-1614.6</v>
      </c>
      <c r="C4673">
        <v>-1.6145999999999331E-3</v>
      </c>
      <c r="D4673">
        <v>2795547.9</v>
      </c>
      <c r="E4673">
        <v>1</v>
      </c>
      <c r="F4673">
        <v>-5.1952249999999998E-2</v>
      </c>
    </row>
    <row r="4674" spans="1:6" x14ac:dyDescent="0.25">
      <c r="A4674" s="2">
        <v>43546</v>
      </c>
      <c r="B4674">
        <v>-7433.6</v>
      </c>
      <c r="C4674">
        <v>-7.4336000000001E-3</v>
      </c>
      <c r="D4674">
        <v>2788114.3</v>
      </c>
      <c r="E4674">
        <v>1</v>
      </c>
      <c r="F4674">
        <v>-5.9385850000000087E-2</v>
      </c>
    </row>
    <row r="4675" spans="1:6" x14ac:dyDescent="0.25">
      <c r="A4675" s="2">
        <v>43549</v>
      </c>
      <c r="B4675">
        <v>-9416.2000000000007</v>
      </c>
      <c r="C4675">
        <v>-9.4162000000000343E-3</v>
      </c>
      <c r="D4675">
        <v>2778698.1</v>
      </c>
      <c r="E4675">
        <v>0</v>
      </c>
      <c r="F4675">
        <v>-6.8802049999999809E-2</v>
      </c>
    </row>
    <row r="4676" spans="1:6" x14ac:dyDescent="0.25">
      <c r="A4676" s="2">
        <v>43550</v>
      </c>
      <c r="B4676">
        <v>0</v>
      </c>
      <c r="C4676">
        <v>0</v>
      </c>
      <c r="D4676">
        <v>2778698.1</v>
      </c>
      <c r="E4676">
        <v>0</v>
      </c>
      <c r="F4676">
        <v>-6.8802049999999809E-2</v>
      </c>
    </row>
    <row r="4677" spans="1:6" x14ac:dyDescent="0.25">
      <c r="A4677" s="2">
        <v>43551</v>
      </c>
      <c r="B4677">
        <v>0</v>
      </c>
      <c r="C4677">
        <v>0</v>
      </c>
      <c r="D4677">
        <v>2778698.1</v>
      </c>
      <c r="E4677">
        <v>0</v>
      </c>
      <c r="F4677">
        <v>-6.8802049999999809E-2</v>
      </c>
    </row>
    <row r="4678" spans="1:6" x14ac:dyDescent="0.25">
      <c r="A4678" s="2">
        <v>43552</v>
      </c>
      <c r="B4678">
        <v>0</v>
      </c>
      <c r="C4678">
        <v>0</v>
      </c>
      <c r="D4678">
        <v>2778698.1</v>
      </c>
      <c r="E4678">
        <v>0</v>
      </c>
      <c r="F4678">
        <v>-6.8802049999999809E-2</v>
      </c>
    </row>
    <row r="4679" spans="1:6" x14ac:dyDescent="0.25">
      <c r="A4679" s="2">
        <v>43553</v>
      </c>
      <c r="B4679">
        <v>0</v>
      </c>
      <c r="C4679">
        <v>0</v>
      </c>
      <c r="D4679">
        <v>2778698.1</v>
      </c>
      <c r="E4679">
        <v>0</v>
      </c>
      <c r="F4679">
        <v>-6.8802049999999809E-2</v>
      </c>
    </row>
    <row r="4680" spans="1:6" x14ac:dyDescent="0.25">
      <c r="A4680" s="2">
        <v>43556</v>
      </c>
      <c r="B4680">
        <v>0</v>
      </c>
      <c r="C4680">
        <v>0</v>
      </c>
      <c r="D4680">
        <v>2778698.1</v>
      </c>
      <c r="E4680">
        <v>0</v>
      </c>
      <c r="F4680">
        <v>-6.8802049999999809E-2</v>
      </c>
    </row>
    <row r="4681" spans="1:6" x14ac:dyDescent="0.25">
      <c r="A4681" s="2">
        <v>43557</v>
      </c>
      <c r="B4681">
        <v>0</v>
      </c>
      <c r="C4681">
        <v>0</v>
      </c>
      <c r="D4681">
        <v>2778698.1</v>
      </c>
      <c r="E4681">
        <v>0</v>
      </c>
      <c r="F4681">
        <v>-6.8802049999999809E-2</v>
      </c>
    </row>
    <row r="4682" spans="1:6" x14ac:dyDescent="0.25">
      <c r="A4682" s="2">
        <v>43558</v>
      </c>
      <c r="B4682">
        <v>0</v>
      </c>
      <c r="C4682">
        <v>0</v>
      </c>
      <c r="D4682">
        <v>2778698.1</v>
      </c>
      <c r="E4682">
        <v>1</v>
      </c>
      <c r="F4682">
        <v>-6.8802049999999809E-2</v>
      </c>
    </row>
    <row r="4683" spans="1:6" x14ac:dyDescent="0.25">
      <c r="A4683" s="2">
        <v>43559</v>
      </c>
      <c r="B4683">
        <v>-4258.5</v>
      </c>
      <c r="C4683">
        <v>-4.2585000000000296E-3</v>
      </c>
      <c r="D4683">
        <v>2774439.6</v>
      </c>
      <c r="E4683">
        <v>1</v>
      </c>
      <c r="F4683">
        <v>-7.3060549999999808E-2</v>
      </c>
    </row>
    <row r="4684" spans="1:6" x14ac:dyDescent="0.25">
      <c r="A4684" s="2">
        <v>43560</v>
      </c>
      <c r="B4684">
        <v>6902</v>
      </c>
      <c r="C4684">
        <v>6.9020000000000617E-3</v>
      </c>
      <c r="D4684">
        <v>2781341.6</v>
      </c>
      <c r="E4684">
        <v>1</v>
      </c>
      <c r="F4684">
        <v>-6.6158549999999816E-2</v>
      </c>
    </row>
    <row r="4685" spans="1:6" x14ac:dyDescent="0.25">
      <c r="A4685" s="2">
        <v>43563</v>
      </c>
      <c r="B4685">
        <v>-7297.25</v>
      </c>
      <c r="C4685">
        <v>-7.2972500000000311E-3</v>
      </c>
      <c r="D4685">
        <v>2774044.35</v>
      </c>
      <c r="E4685">
        <v>0</v>
      </c>
      <c r="F4685">
        <v>-7.3455799999999807E-2</v>
      </c>
    </row>
    <row r="4686" spans="1:6" x14ac:dyDescent="0.25">
      <c r="A4686" s="2">
        <v>43564</v>
      </c>
      <c r="B4686">
        <v>0</v>
      </c>
      <c r="C4686">
        <v>0</v>
      </c>
      <c r="D4686">
        <v>2774044.35</v>
      </c>
      <c r="E4686">
        <v>0</v>
      </c>
      <c r="F4686">
        <v>-7.3455799999999807E-2</v>
      </c>
    </row>
    <row r="4687" spans="1:6" x14ac:dyDescent="0.25">
      <c r="A4687" s="2">
        <v>43565</v>
      </c>
      <c r="B4687">
        <v>0</v>
      </c>
      <c r="C4687">
        <v>0</v>
      </c>
      <c r="D4687">
        <v>2774044.35</v>
      </c>
      <c r="E4687">
        <v>0</v>
      </c>
      <c r="F4687">
        <v>-7.3455799999999807E-2</v>
      </c>
    </row>
    <row r="4688" spans="1:6" x14ac:dyDescent="0.25">
      <c r="A4688" s="2">
        <v>43566</v>
      </c>
      <c r="B4688">
        <v>0</v>
      </c>
      <c r="C4688">
        <v>0</v>
      </c>
      <c r="D4688">
        <v>2774044.35</v>
      </c>
      <c r="E4688">
        <v>0</v>
      </c>
      <c r="F4688">
        <v>-7.3455799999999807E-2</v>
      </c>
    </row>
    <row r="4689" spans="1:6" x14ac:dyDescent="0.25">
      <c r="A4689" s="2">
        <v>43567</v>
      </c>
      <c r="B4689">
        <v>0</v>
      </c>
      <c r="C4689">
        <v>0</v>
      </c>
      <c r="D4689">
        <v>2774044.35</v>
      </c>
      <c r="E4689">
        <v>0</v>
      </c>
      <c r="F4689">
        <v>-7.3455799999999807E-2</v>
      </c>
    </row>
    <row r="4690" spans="1:6" x14ac:dyDescent="0.25">
      <c r="A4690" s="2">
        <v>43570</v>
      </c>
      <c r="B4690">
        <v>0</v>
      </c>
      <c r="C4690">
        <v>0</v>
      </c>
      <c r="D4690">
        <v>2774044.35</v>
      </c>
      <c r="E4690">
        <v>0</v>
      </c>
      <c r="F4690">
        <v>-7.3455799999999807E-2</v>
      </c>
    </row>
    <row r="4691" spans="1:6" x14ac:dyDescent="0.25">
      <c r="A4691" s="2">
        <v>43571</v>
      </c>
      <c r="B4691">
        <v>0</v>
      </c>
      <c r="C4691">
        <v>0</v>
      </c>
      <c r="D4691">
        <v>2774044.35</v>
      </c>
      <c r="E4691">
        <v>0</v>
      </c>
      <c r="F4691">
        <v>-7.3455799999999807E-2</v>
      </c>
    </row>
    <row r="4692" spans="1:6" x14ac:dyDescent="0.25">
      <c r="A4692" s="2">
        <v>43573</v>
      </c>
      <c r="B4692">
        <v>0</v>
      </c>
      <c r="C4692">
        <v>0</v>
      </c>
      <c r="D4692">
        <v>2774044.35</v>
      </c>
      <c r="E4692">
        <v>0</v>
      </c>
      <c r="F4692">
        <v>-7.3455799999999807E-2</v>
      </c>
    </row>
    <row r="4693" spans="1:6" x14ac:dyDescent="0.25">
      <c r="A4693" s="2">
        <v>43577</v>
      </c>
      <c r="B4693">
        <v>0</v>
      </c>
      <c r="C4693">
        <v>0</v>
      </c>
      <c r="D4693">
        <v>2774044.35</v>
      </c>
      <c r="E4693">
        <v>0</v>
      </c>
      <c r="F4693">
        <v>-7.3455799999999807E-2</v>
      </c>
    </row>
    <row r="4694" spans="1:6" x14ac:dyDescent="0.25">
      <c r="A4694" s="2">
        <v>43578</v>
      </c>
      <c r="B4694">
        <v>0</v>
      </c>
      <c r="C4694">
        <v>0</v>
      </c>
      <c r="D4694">
        <v>2774044.35</v>
      </c>
      <c r="E4694">
        <v>0</v>
      </c>
      <c r="F4694">
        <v>-7.3455799999999807E-2</v>
      </c>
    </row>
    <row r="4695" spans="1:6" x14ac:dyDescent="0.25">
      <c r="A4695" s="2">
        <v>43579</v>
      </c>
      <c r="B4695">
        <v>0</v>
      </c>
      <c r="C4695">
        <v>0</v>
      </c>
      <c r="D4695">
        <v>2774044.35</v>
      </c>
      <c r="E4695">
        <v>0</v>
      </c>
      <c r="F4695">
        <v>-7.3455799999999807E-2</v>
      </c>
    </row>
    <row r="4696" spans="1:6" x14ac:dyDescent="0.25">
      <c r="A4696" s="2">
        <v>43580</v>
      </c>
      <c r="B4696">
        <v>0</v>
      </c>
      <c r="C4696">
        <v>0</v>
      </c>
      <c r="D4696">
        <v>2774044.35</v>
      </c>
      <c r="E4696">
        <v>0</v>
      </c>
      <c r="F4696">
        <v>-7.3455799999999807E-2</v>
      </c>
    </row>
    <row r="4697" spans="1:6" x14ac:dyDescent="0.25">
      <c r="A4697" s="2">
        <v>43581</v>
      </c>
      <c r="B4697">
        <v>0</v>
      </c>
      <c r="C4697">
        <v>0</v>
      </c>
      <c r="D4697">
        <v>2774044.35</v>
      </c>
      <c r="E4697">
        <v>0</v>
      </c>
      <c r="F4697">
        <v>-7.3455799999999807E-2</v>
      </c>
    </row>
    <row r="4698" spans="1:6" x14ac:dyDescent="0.25">
      <c r="A4698" s="2">
        <v>43585</v>
      </c>
      <c r="B4698">
        <v>0</v>
      </c>
      <c r="C4698">
        <v>0</v>
      </c>
      <c r="D4698">
        <v>2774044.35</v>
      </c>
      <c r="E4698">
        <v>0</v>
      </c>
      <c r="F4698">
        <v>-7.3455799999999807E-2</v>
      </c>
    </row>
    <row r="4699" spans="1:6" x14ac:dyDescent="0.25">
      <c r="A4699" s="2">
        <v>43587</v>
      </c>
      <c r="B4699">
        <v>0</v>
      </c>
      <c r="C4699">
        <v>0</v>
      </c>
      <c r="D4699">
        <v>2774044.35</v>
      </c>
      <c r="E4699">
        <v>0</v>
      </c>
      <c r="F4699">
        <v>-7.3455799999999807E-2</v>
      </c>
    </row>
    <row r="4700" spans="1:6" x14ac:dyDescent="0.25">
      <c r="A4700" s="2">
        <v>43588</v>
      </c>
      <c r="B4700">
        <v>0</v>
      </c>
      <c r="C4700">
        <v>0</v>
      </c>
      <c r="D4700">
        <v>2774044.35</v>
      </c>
      <c r="E4700">
        <v>1</v>
      </c>
      <c r="F4700">
        <v>-7.3455799999999807E-2</v>
      </c>
    </row>
    <row r="4701" spans="1:6" x14ac:dyDescent="0.25">
      <c r="A4701" s="2">
        <v>43591</v>
      </c>
      <c r="B4701">
        <v>-9067.7999999999993</v>
      </c>
      <c r="C4701">
        <v>-9.0677999999999089E-3</v>
      </c>
      <c r="D4701">
        <v>2764976.55</v>
      </c>
      <c r="E4701">
        <v>0</v>
      </c>
      <c r="F4701">
        <v>-8.2523599999999628E-2</v>
      </c>
    </row>
    <row r="4702" spans="1:6" x14ac:dyDescent="0.25">
      <c r="A4702" s="2">
        <v>43592</v>
      </c>
      <c r="B4702">
        <v>0</v>
      </c>
      <c r="C4702">
        <v>0</v>
      </c>
      <c r="D4702">
        <v>2764976.55</v>
      </c>
      <c r="E4702">
        <v>-1</v>
      </c>
      <c r="F4702">
        <v>-8.2523599999999628E-2</v>
      </c>
    </row>
    <row r="4703" spans="1:6" x14ac:dyDescent="0.25">
      <c r="A4703" s="2">
        <v>43593</v>
      </c>
      <c r="B4703">
        <v>10357.200000000001</v>
      </c>
      <c r="C4703">
        <v>1.035719999999994E-2</v>
      </c>
      <c r="D4703">
        <v>2775333.75</v>
      </c>
      <c r="E4703">
        <v>-1</v>
      </c>
      <c r="F4703">
        <v>-7.2166399999999908E-2</v>
      </c>
    </row>
    <row r="4704" spans="1:6" x14ac:dyDescent="0.25">
      <c r="A4704" s="2">
        <v>43594</v>
      </c>
      <c r="B4704">
        <v>7039.2</v>
      </c>
      <c r="C4704">
        <v>7.0392000000000917E-3</v>
      </c>
      <c r="D4704">
        <v>2782372.95</v>
      </c>
      <c r="E4704">
        <v>-1</v>
      </c>
      <c r="F4704">
        <v>-6.5127199999999719E-2</v>
      </c>
    </row>
    <row r="4705" spans="1:6" x14ac:dyDescent="0.25">
      <c r="A4705" s="2">
        <v>43595</v>
      </c>
      <c r="B4705">
        <v>2318.4</v>
      </c>
      <c r="C4705">
        <v>2.3183999999998781E-3</v>
      </c>
      <c r="D4705">
        <v>2784691.35</v>
      </c>
      <c r="E4705">
        <v>-1</v>
      </c>
      <c r="F4705">
        <v>-6.2808799999999818E-2</v>
      </c>
    </row>
    <row r="4706" spans="1:6" x14ac:dyDescent="0.25">
      <c r="A4706" s="2">
        <v>43598</v>
      </c>
      <c r="B4706">
        <v>10554.6</v>
      </c>
      <c r="C4706">
        <v>1.055460000000012E-2</v>
      </c>
      <c r="D4706">
        <v>2795245.95</v>
      </c>
      <c r="E4706">
        <v>-1</v>
      </c>
      <c r="F4706">
        <v>-5.2254199999999723E-2</v>
      </c>
    </row>
    <row r="4707" spans="1:6" x14ac:dyDescent="0.25">
      <c r="A4707" s="2">
        <v>43599</v>
      </c>
      <c r="B4707">
        <v>-5048.3999999999996</v>
      </c>
      <c r="C4707">
        <v>-5.048400000000031E-3</v>
      </c>
      <c r="D4707">
        <v>2790197.55</v>
      </c>
      <c r="E4707">
        <v>-1</v>
      </c>
      <c r="F4707">
        <v>-5.7302599999999627E-2</v>
      </c>
    </row>
    <row r="4708" spans="1:6" x14ac:dyDescent="0.25">
      <c r="A4708" s="2">
        <v>43600</v>
      </c>
      <c r="B4708">
        <v>5392.8</v>
      </c>
      <c r="C4708">
        <v>5.3927999999999086E-3</v>
      </c>
      <c r="D4708">
        <v>2795590.35</v>
      </c>
      <c r="E4708">
        <v>-1</v>
      </c>
      <c r="F4708">
        <v>-5.1909799999999812E-2</v>
      </c>
    </row>
    <row r="4709" spans="1:6" x14ac:dyDescent="0.25">
      <c r="A4709" s="2">
        <v>43601</v>
      </c>
      <c r="B4709">
        <v>-9055.2000000000007</v>
      </c>
      <c r="C4709">
        <v>-9.0551999999999386E-3</v>
      </c>
      <c r="D4709">
        <v>2786535.15</v>
      </c>
      <c r="E4709">
        <v>-1</v>
      </c>
      <c r="F4709">
        <v>-6.0964999999999998E-2</v>
      </c>
    </row>
    <row r="4710" spans="1:6" x14ac:dyDescent="0.25">
      <c r="A4710" s="2">
        <v>43602</v>
      </c>
      <c r="B4710">
        <v>-11806.2</v>
      </c>
      <c r="C4710">
        <v>-1.180619999999994E-2</v>
      </c>
      <c r="D4710">
        <v>2774728.95</v>
      </c>
      <c r="E4710">
        <v>1</v>
      </c>
      <c r="F4710">
        <v>-7.2771200000000189E-2</v>
      </c>
    </row>
    <row r="4711" spans="1:6" x14ac:dyDescent="0.25">
      <c r="A4711" s="2">
        <v>43605</v>
      </c>
      <c r="B4711">
        <v>36426.6</v>
      </c>
      <c r="C4711">
        <v>3.6426600000000121E-2</v>
      </c>
      <c r="D4711">
        <v>2811155.55</v>
      </c>
      <c r="E4711">
        <v>1</v>
      </c>
      <c r="F4711">
        <v>-3.634459999999963E-2</v>
      </c>
    </row>
    <row r="4712" spans="1:6" x14ac:dyDescent="0.25">
      <c r="A4712" s="2">
        <v>43606</v>
      </c>
      <c r="B4712">
        <v>-12121.2</v>
      </c>
      <c r="C4712">
        <v>-1.2121200000000091E-2</v>
      </c>
      <c r="D4712">
        <v>2799034.35</v>
      </c>
      <c r="E4712">
        <v>1</v>
      </c>
      <c r="F4712">
        <v>-4.8465799999999823E-2</v>
      </c>
    </row>
    <row r="4713" spans="1:6" x14ac:dyDescent="0.25">
      <c r="A4713" s="2">
        <v>43607</v>
      </c>
      <c r="B4713">
        <v>5586</v>
      </c>
      <c r="C4713">
        <v>5.5859999999999998E-3</v>
      </c>
      <c r="D4713">
        <v>2804620.35</v>
      </c>
      <c r="E4713">
        <v>1</v>
      </c>
      <c r="F4713">
        <v>-4.2879799999999822E-2</v>
      </c>
    </row>
    <row r="4714" spans="1:6" x14ac:dyDescent="0.25">
      <c r="A4714" s="2">
        <v>43608</v>
      </c>
      <c r="B4714">
        <v>-7497</v>
      </c>
      <c r="C4714">
        <v>-7.4970000000000002E-3</v>
      </c>
      <c r="D4714">
        <v>2797123.35</v>
      </c>
      <c r="E4714">
        <v>1</v>
      </c>
      <c r="F4714">
        <v>-5.0376799999999812E-2</v>
      </c>
    </row>
    <row r="4715" spans="1:6" x14ac:dyDescent="0.25">
      <c r="A4715" s="2">
        <v>43609</v>
      </c>
      <c r="B4715">
        <v>14868</v>
      </c>
      <c r="C4715">
        <v>1.4867999999999999E-2</v>
      </c>
      <c r="D4715">
        <v>2811991.35</v>
      </c>
      <c r="E4715">
        <v>1</v>
      </c>
      <c r="F4715">
        <v>-3.5508799999999813E-2</v>
      </c>
    </row>
    <row r="4716" spans="1:6" x14ac:dyDescent="0.25">
      <c r="A4716" s="2">
        <v>43612</v>
      </c>
      <c r="B4716">
        <v>4124.3999999999996</v>
      </c>
      <c r="C4716">
        <v>4.1244000000000306E-3</v>
      </c>
      <c r="D4716">
        <v>2816115.75</v>
      </c>
      <c r="E4716">
        <v>1</v>
      </c>
      <c r="F4716">
        <v>-3.138439999999991E-2</v>
      </c>
    </row>
    <row r="4717" spans="1:6" x14ac:dyDescent="0.25">
      <c r="A4717" s="2">
        <v>43613</v>
      </c>
      <c r="B4717">
        <v>1869</v>
      </c>
      <c r="C4717">
        <v>1.869E-3</v>
      </c>
      <c r="D4717">
        <v>2817984.75</v>
      </c>
      <c r="E4717">
        <v>1</v>
      </c>
      <c r="F4717">
        <v>-2.951539999999991E-2</v>
      </c>
    </row>
    <row r="4718" spans="1:6" x14ac:dyDescent="0.25">
      <c r="A4718" s="2">
        <v>43614</v>
      </c>
      <c r="B4718">
        <v>-6594</v>
      </c>
      <c r="C4718">
        <v>-6.594E-3</v>
      </c>
      <c r="D4718">
        <v>2811390.75</v>
      </c>
      <c r="E4718">
        <v>1</v>
      </c>
      <c r="F4718">
        <v>-3.610939999999991E-2</v>
      </c>
    </row>
    <row r="4719" spans="1:6" x14ac:dyDescent="0.25">
      <c r="A4719" s="2">
        <v>43615</v>
      </c>
      <c r="B4719">
        <v>7026.6</v>
      </c>
      <c r="C4719">
        <v>7.0265999999999697E-3</v>
      </c>
      <c r="D4719">
        <v>2818417.35</v>
      </c>
      <c r="E4719">
        <v>0</v>
      </c>
      <c r="F4719">
        <v>-2.9082799999999819E-2</v>
      </c>
    </row>
    <row r="4720" spans="1:6" x14ac:dyDescent="0.25">
      <c r="A4720" s="2">
        <v>43616</v>
      </c>
      <c r="B4720">
        <v>0</v>
      </c>
      <c r="C4720">
        <v>0</v>
      </c>
      <c r="D4720">
        <v>2818417.35</v>
      </c>
      <c r="E4720">
        <v>0</v>
      </c>
      <c r="F4720">
        <v>-2.9082799999999819E-2</v>
      </c>
    </row>
    <row r="4721" spans="1:6" x14ac:dyDescent="0.25">
      <c r="A4721" s="2">
        <v>43619</v>
      </c>
      <c r="B4721">
        <v>0</v>
      </c>
      <c r="C4721">
        <v>0</v>
      </c>
      <c r="D4721">
        <v>2818417.35</v>
      </c>
      <c r="E4721">
        <v>0</v>
      </c>
      <c r="F4721">
        <v>-2.9082799999999819E-2</v>
      </c>
    </row>
    <row r="4722" spans="1:6" x14ac:dyDescent="0.25">
      <c r="A4722" s="2">
        <v>43620</v>
      </c>
      <c r="B4722">
        <v>0</v>
      </c>
      <c r="C4722">
        <v>0</v>
      </c>
      <c r="D4722">
        <v>2818417.35</v>
      </c>
      <c r="E4722">
        <v>0</v>
      </c>
      <c r="F4722">
        <v>-2.9082799999999819E-2</v>
      </c>
    </row>
    <row r="4723" spans="1:6" x14ac:dyDescent="0.25">
      <c r="A4723" s="2">
        <v>43622</v>
      </c>
      <c r="B4723">
        <v>0</v>
      </c>
      <c r="C4723">
        <v>0</v>
      </c>
      <c r="D4723">
        <v>2818417.35</v>
      </c>
      <c r="E4723">
        <v>0</v>
      </c>
      <c r="F4723">
        <v>-2.9082799999999819E-2</v>
      </c>
    </row>
    <row r="4724" spans="1:6" x14ac:dyDescent="0.25">
      <c r="A4724" s="2">
        <v>43623</v>
      </c>
      <c r="B4724">
        <v>0</v>
      </c>
      <c r="C4724">
        <v>0</v>
      </c>
      <c r="D4724">
        <v>2818417.35</v>
      </c>
      <c r="E4724">
        <v>0</v>
      </c>
      <c r="F4724">
        <v>-2.9082799999999819E-2</v>
      </c>
    </row>
    <row r="4725" spans="1:6" x14ac:dyDescent="0.25">
      <c r="A4725" s="2">
        <v>43626</v>
      </c>
      <c r="B4725">
        <v>0</v>
      </c>
      <c r="C4725">
        <v>0</v>
      </c>
      <c r="D4725">
        <v>2818417.35</v>
      </c>
      <c r="E4725">
        <v>0</v>
      </c>
      <c r="F4725">
        <v>-2.9082799999999819E-2</v>
      </c>
    </row>
    <row r="4726" spans="1:6" x14ac:dyDescent="0.25">
      <c r="A4726" s="2">
        <v>43627</v>
      </c>
      <c r="B4726">
        <v>0</v>
      </c>
      <c r="C4726">
        <v>0</v>
      </c>
      <c r="D4726">
        <v>2818417.35</v>
      </c>
      <c r="E4726">
        <v>0</v>
      </c>
      <c r="F4726">
        <v>-2.9082799999999819E-2</v>
      </c>
    </row>
    <row r="4727" spans="1:6" x14ac:dyDescent="0.25">
      <c r="A4727" s="2">
        <v>43628</v>
      </c>
      <c r="B4727">
        <v>0</v>
      </c>
      <c r="C4727">
        <v>0</v>
      </c>
      <c r="D4727">
        <v>2818417.35</v>
      </c>
      <c r="E4727">
        <v>0</v>
      </c>
      <c r="F4727">
        <v>-2.9082799999999819E-2</v>
      </c>
    </row>
    <row r="4728" spans="1:6" x14ac:dyDescent="0.25">
      <c r="A4728" s="2">
        <v>43629</v>
      </c>
      <c r="B4728">
        <v>0</v>
      </c>
      <c r="C4728">
        <v>0</v>
      </c>
      <c r="D4728">
        <v>2818417.35</v>
      </c>
      <c r="E4728">
        <v>0</v>
      </c>
      <c r="F4728">
        <v>-2.9082799999999819E-2</v>
      </c>
    </row>
    <row r="4729" spans="1:6" x14ac:dyDescent="0.25">
      <c r="A4729" s="2">
        <v>43630</v>
      </c>
      <c r="B4729">
        <v>0</v>
      </c>
      <c r="C4729">
        <v>0</v>
      </c>
      <c r="D4729">
        <v>2818417.35</v>
      </c>
      <c r="E4729">
        <v>0</v>
      </c>
      <c r="F4729">
        <v>-2.9082799999999819E-2</v>
      </c>
    </row>
    <row r="4730" spans="1:6" x14ac:dyDescent="0.25">
      <c r="A4730" s="2">
        <v>43633</v>
      </c>
      <c r="B4730">
        <v>0</v>
      </c>
      <c r="C4730">
        <v>0</v>
      </c>
      <c r="D4730">
        <v>2818417.35</v>
      </c>
      <c r="E4730">
        <v>0</v>
      </c>
      <c r="F4730">
        <v>-2.9082799999999819E-2</v>
      </c>
    </row>
    <row r="4731" spans="1:6" x14ac:dyDescent="0.25">
      <c r="A4731" s="2">
        <v>43634</v>
      </c>
      <c r="B4731">
        <v>0</v>
      </c>
      <c r="C4731">
        <v>0</v>
      </c>
      <c r="D4731">
        <v>2818417.35</v>
      </c>
      <c r="E4731">
        <v>0</v>
      </c>
      <c r="F4731">
        <v>-2.9082799999999819E-2</v>
      </c>
    </row>
    <row r="4732" spans="1:6" x14ac:dyDescent="0.25">
      <c r="A4732" s="2">
        <v>43635</v>
      </c>
      <c r="B4732">
        <v>0</v>
      </c>
      <c r="C4732">
        <v>0</v>
      </c>
      <c r="D4732">
        <v>2818417.35</v>
      </c>
      <c r="E4732">
        <v>0</v>
      </c>
      <c r="F4732">
        <v>-2.9082799999999819E-2</v>
      </c>
    </row>
    <row r="4733" spans="1:6" x14ac:dyDescent="0.25">
      <c r="A4733" s="2">
        <v>43636</v>
      </c>
      <c r="B4733">
        <v>0</v>
      </c>
      <c r="C4733">
        <v>0</v>
      </c>
      <c r="D4733">
        <v>2818417.35</v>
      </c>
      <c r="E4733">
        <v>0</v>
      </c>
      <c r="F4733">
        <v>-2.9082799999999819E-2</v>
      </c>
    </row>
    <row r="4734" spans="1:6" x14ac:dyDescent="0.25">
      <c r="A4734" s="2">
        <v>43637</v>
      </c>
      <c r="B4734">
        <v>0</v>
      </c>
      <c r="C4734">
        <v>0</v>
      </c>
      <c r="D4734">
        <v>2818417.35</v>
      </c>
      <c r="E4734">
        <v>0</v>
      </c>
      <c r="F4734">
        <v>-2.9082799999999819E-2</v>
      </c>
    </row>
    <row r="4735" spans="1:6" x14ac:dyDescent="0.25">
      <c r="A4735" s="2">
        <v>43640</v>
      </c>
      <c r="B4735">
        <v>0</v>
      </c>
      <c r="C4735">
        <v>0</v>
      </c>
      <c r="D4735">
        <v>2818417.35</v>
      </c>
      <c r="E4735">
        <v>0</v>
      </c>
      <c r="F4735">
        <v>-2.9082799999999819E-2</v>
      </c>
    </row>
    <row r="4736" spans="1:6" x14ac:dyDescent="0.25">
      <c r="A4736" s="2">
        <v>43641</v>
      </c>
      <c r="B4736">
        <v>0</v>
      </c>
      <c r="C4736">
        <v>0</v>
      </c>
      <c r="D4736">
        <v>2818417.35</v>
      </c>
      <c r="E4736">
        <v>0</v>
      </c>
      <c r="F4736">
        <v>-2.9082799999999819E-2</v>
      </c>
    </row>
    <row r="4737" spans="1:6" x14ac:dyDescent="0.25">
      <c r="A4737" s="2">
        <v>43642</v>
      </c>
      <c r="B4737">
        <v>0</v>
      </c>
      <c r="C4737">
        <v>0</v>
      </c>
      <c r="D4737">
        <v>2818417.35</v>
      </c>
      <c r="E4737">
        <v>0</v>
      </c>
      <c r="F4737">
        <v>-2.9082799999999819E-2</v>
      </c>
    </row>
    <row r="4738" spans="1:6" x14ac:dyDescent="0.25">
      <c r="A4738" s="2">
        <v>43643</v>
      </c>
      <c r="B4738">
        <v>0</v>
      </c>
      <c r="C4738">
        <v>0</v>
      </c>
      <c r="D4738">
        <v>2818417.35</v>
      </c>
      <c r="E4738">
        <v>0</v>
      </c>
      <c r="F4738">
        <v>-2.9082799999999819E-2</v>
      </c>
    </row>
    <row r="4739" spans="1:6" x14ac:dyDescent="0.25">
      <c r="A4739" s="2">
        <v>43644</v>
      </c>
      <c r="B4739">
        <v>0</v>
      </c>
      <c r="C4739">
        <v>0</v>
      </c>
      <c r="D4739">
        <v>2818417.35</v>
      </c>
      <c r="E4739">
        <v>0</v>
      </c>
      <c r="F4739">
        <v>-2.9082799999999819E-2</v>
      </c>
    </row>
    <row r="4740" spans="1:6" x14ac:dyDescent="0.25">
      <c r="A4740" s="2">
        <v>43647</v>
      </c>
      <c r="B4740">
        <v>0</v>
      </c>
      <c r="C4740">
        <v>0</v>
      </c>
      <c r="D4740">
        <v>2818417.35</v>
      </c>
      <c r="E4740">
        <v>0</v>
      </c>
      <c r="F4740">
        <v>-2.9082799999999819E-2</v>
      </c>
    </row>
    <row r="4741" spans="1:6" x14ac:dyDescent="0.25">
      <c r="A4741" s="2">
        <v>43648</v>
      </c>
      <c r="B4741">
        <v>0</v>
      </c>
      <c r="C4741">
        <v>0</v>
      </c>
      <c r="D4741">
        <v>2818417.35</v>
      </c>
      <c r="E4741">
        <v>0</v>
      </c>
      <c r="F4741">
        <v>-2.9082799999999819E-2</v>
      </c>
    </row>
    <row r="4742" spans="1:6" x14ac:dyDescent="0.25">
      <c r="A4742" s="2">
        <v>43649</v>
      </c>
      <c r="B4742">
        <v>0</v>
      </c>
      <c r="C4742">
        <v>0</v>
      </c>
      <c r="D4742">
        <v>2818417.35</v>
      </c>
      <c r="E4742">
        <v>0</v>
      </c>
      <c r="F4742">
        <v>-2.9082799999999819E-2</v>
      </c>
    </row>
    <row r="4743" spans="1:6" x14ac:dyDescent="0.25">
      <c r="A4743" s="2">
        <v>43650</v>
      </c>
      <c r="B4743">
        <v>0</v>
      </c>
      <c r="C4743">
        <v>0</v>
      </c>
      <c r="D4743">
        <v>2818417.35</v>
      </c>
      <c r="E4743">
        <v>0</v>
      </c>
      <c r="F4743">
        <v>-2.9082799999999819E-2</v>
      </c>
    </row>
    <row r="4744" spans="1:6" x14ac:dyDescent="0.25">
      <c r="A4744" s="2">
        <v>43651</v>
      </c>
      <c r="B4744">
        <v>0</v>
      </c>
      <c r="C4744">
        <v>0</v>
      </c>
      <c r="D4744">
        <v>2818417.35</v>
      </c>
      <c r="E4744">
        <v>0</v>
      </c>
      <c r="F4744">
        <v>-2.9082799999999819E-2</v>
      </c>
    </row>
    <row r="4745" spans="1:6" x14ac:dyDescent="0.25">
      <c r="A4745" s="2">
        <v>43654</v>
      </c>
      <c r="B4745">
        <v>0</v>
      </c>
      <c r="C4745">
        <v>0</v>
      </c>
      <c r="D4745">
        <v>2818417.35</v>
      </c>
      <c r="E4745">
        <v>-1</v>
      </c>
      <c r="F4745">
        <v>-2.9082799999999819E-2</v>
      </c>
    </row>
    <row r="4746" spans="1:6" x14ac:dyDescent="0.25">
      <c r="A4746" s="2">
        <v>43655</v>
      </c>
      <c r="B4746">
        <v>1150.8</v>
      </c>
      <c r="C4746">
        <v>1.1507999999999081E-3</v>
      </c>
      <c r="D4746">
        <v>2819568.15</v>
      </c>
      <c r="E4746">
        <v>-1</v>
      </c>
      <c r="F4746">
        <v>-2.7931999999999998E-2</v>
      </c>
    </row>
    <row r="4747" spans="1:6" x14ac:dyDescent="0.25">
      <c r="A4747" s="2">
        <v>43656</v>
      </c>
      <c r="B4747">
        <v>5069.3999999999996</v>
      </c>
      <c r="C4747">
        <v>5.0694000000000303E-3</v>
      </c>
      <c r="D4747">
        <v>2824637.55</v>
      </c>
      <c r="E4747">
        <v>-1</v>
      </c>
      <c r="F4747">
        <v>-2.286260000000009E-2</v>
      </c>
    </row>
    <row r="4748" spans="1:6" x14ac:dyDescent="0.25">
      <c r="A4748" s="2">
        <v>43657</v>
      </c>
      <c r="B4748">
        <v>-7543.2</v>
      </c>
      <c r="C4748">
        <v>-7.5431999999999392E-3</v>
      </c>
      <c r="D4748">
        <v>2817094.35</v>
      </c>
      <c r="E4748">
        <v>-1</v>
      </c>
      <c r="F4748">
        <v>-3.0405799999999809E-2</v>
      </c>
    </row>
    <row r="4749" spans="1:6" x14ac:dyDescent="0.25">
      <c r="A4749" s="2">
        <v>43658</v>
      </c>
      <c r="B4749">
        <v>3166.8</v>
      </c>
      <c r="C4749">
        <v>3.1667999999999081E-3</v>
      </c>
      <c r="D4749">
        <v>2820261.15</v>
      </c>
      <c r="E4749">
        <v>-1</v>
      </c>
      <c r="F4749">
        <v>-2.7238999999999999E-2</v>
      </c>
    </row>
    <row r="4750" spans="1:6" x14ac:dyDescent="0.25">
      <c r="A4750" s="2">
        <v>43661</v>
      </c>
      <c r="B4750">
        <v>-2927.4</v>
      </c>
      <c r="C4750">
        <v>-2.9274000000000301E-3</v>
      </c>
      <c r="D4750">
        <v>2817333.75</v>
      </c>
      <c r="E4750">
        <v>-1</v>
      </c>
      <c r="F4750">
        <v>-3.0166400000000371E-2</v>
      </c>
    </row>
    <row r="4751" spans="1:6" x14ac:dyDescent="0.25">
      <c r="A4751" s="2">
        <v>43662</v>
      </c>
      <c r="B4751">
        <v>-6606.6</v>
      </c>
      <c r="C4751">
        <v>-6.6065999999999686E-3</v>
      </c>
      <c r="D4751">
        <v>2810727.15</v>
      </c>
      <c r="E4751">
        <v>-1</v>
      </c>
      <c r="F4751">
        <v>-3.6773E-2</v>
      </c>
    </row>
    <row r="4752" spans="1:6" x14ac:dyDescent="0.25">
      <c r="A4752" s="2">
        <v>43663</v>
      </c>
      <c r="B4752">
        <v>-1507.8</v>
      </c>
      <c r="C4752">
        <v>-1.507799999999908E-3</v>
      </c>
      <c r="D4752">
        <v>2809219.35</v>
      </c>
      <c r="E4752">
        <v>1</v>
      </c>
      <c r="F4752">
        <v>-3.8280799999999823E-2</v>
      </c>
    </row>
    <row r="4753" spans="1:6" x14ac:dyDescent="0.25">
      <c r="A4753" s="2">
        <v>43664</v>
      </c>
      <c r="B4753">
        <v>-6001.8</v>
      </c>
      <c r="C4753">
        <v>-6.0017999999999079E-3</v>
      </c>
      <c r="D4753">
        <v>2803217.55</v>
      </c>
      <c r="E4753">
        <v>0</v>
      </c>
      <c r="F4753">
        <v>-4.4282599999999631E-2</v>
      </c>
    </row>
    <row r="4754" spans="1:6" x14ac:dyDescent="0.25">
      <c r="A4754" s="2">
        <v>43665</v>
      </c>
      <c r="B4754">
        <v>0</v>
      </c>
      <c r="C4754">
        <v>0</v>
      </c>
      <c r="D4754">
        <v>2803217.55</v>
      </c>
      <c r="E4754">
        <v>0</v>
      </c>
      <c r="F4754">
        <v>-4.4282599999999631E-2</v>
      </c>
    </row>
    <row r="4755" spans="1:6" x14ac:dyDescent="0.25">
      <c r="A4755" s="2">
        <v>43668</v>
      </c>
      <c r="B4755">
        <v>0</v>
      </c>
      <c r="C4755">
        <v>0</v>
      </c>
      <c r="D4755">
        <v>2803217.55</v>
      </c>
      <c r="E4755">
        <v>0</v>
      </c>
      <c r="F4755">
        <v>-4.4282599999999631E-2</v>
      </c>
    </row>
    <row r="4756" spans="1:6" x14ac:dyDescent="0.25">
      <c r="A4756" s="2">
        <v>43669</v>
      </c>
      <c r="B4756">
        <v>0</v>
      </c>
      <c r="C4756">
        <v>0</v>
      </c>
      <c r="D4756">
        <v>2803217.55</v>
      </c>
      <c r="E4756">
        <v>-1</v>
      </c>
      <c r="F4756">
        <v>-4.4282599999999631E-2</v>
      </c>
    </row>
    <row r="4757" spans="1:6" x14ac:dyDescent="0.25">
      <c r="A4757" s="2">
        <v>43670</v>
      </c>
      <c r="B4757">
        <v>4704</v>
      </c>
      <c r="C4757">
        <v>4.7039999999999998E-3</v>
      </c>
      <c r="D4757">
        <v>2807921.55</v>
      </c>
      <c r="E4757">
        <v>-1</v>
      </c>
      <c r="F4757">
        <v>-3.9578599999999631E-2</v>
      </c>
    </row>
    <row r="4758" spans="1:6" x14ac:dyDescent="0.25">
      <c r="A4758" s="2">
        <v>43671</v>
      </c>
      <c r="B4758">
        <v>2154.6</v>
      </c>
      <c r="C4758">
        <v>2.1545999999999701E-3</v>
      </c>
      <c r="D4758">
        <v>2810076.15</v>
      </c>
      <c r="E4758">
        <v>-1</v>
      </c>
      <c r="F4758">
        <v>-3.7423999999999999E-2</v>
      </c>
    </row>
    <row r="4759" spans="1:6" x14ac:dyDescent="0.25">
      <c r="A4759" s="2">
        <v>43672</v>
      </c>
      <c r="B4759">
        <v>-6287.4</v>
      </c>
      <c r="C4759">
        <v>-6.2874000000000306E-3</v>
      </c>
      <c r="D4759">
        <v>2803788.75</v>
      </c>
      <c r="E4759">
        <v>-1</v>
      </c>
      <c r="F4759">
        <v>-4.3711400000000372E-2</v>
      </c>
    </row>
    <row r="4760" spans="1:6" x14ac:dyDescent="0.25">
      <c r="A4760" s="2">
        <v>43675</v>
      </c>
      <c r="B4760">
        <v>9403.7999999999993</v>
      </c>
      <c r="C4760">
        <v>9.4038000000000611E-3</v>
      </c>
      <c r="D4760">
        <v>2813192.55</v>
      </c>
      <c r="E4760">
        <v>-1</v>
      </c>
      <c r="F4760">
        <v>-3.4307600000000091E-2</v>
      </c>
    </row>
    <row r="4761" spans="1:6" x14ac:dyDescent="0.25">
      <c r="A4761" s="2">
        <v>43676</v>
      </c>
      <c r="B4761">
        <v>10067.4</v>
      </c>
      <c r="C4761">
        <v>1.0067399999999879E-2</v>
      </c>
      <c r="D4761">
        <v>2823259.95</v>
      </c>
      <c r="E4761">
        <v>-1</v>
      </c>
      <c r="F4761">
        <v>-2.4240200000000191E-2</v>
      </c>
    </row>
    <row r="4762" spans="1:6" x14ac:dyDescent="0.25">
      <c r="A4762" s="2">
        <v>43677</v>
      </c>
      <c r="B4762">
        <v>-3293</v>
      </c>
      <c r="C4762">
        <v>-3.2929999999999999E-3</v>
      </c>
      <c r="D4762">
        <v>2819966.95</v>
      </c>
      <c r="E4762">
        <v>-1</v>
      </c>
      <c r="F4762">
        <v>-2.7533200000000181E-2</v>
      </c>
    </row>
    <row r="4763" spans="1:6" x14ac:dyDescent="0.25">
      <c r="A4763" s="2">
        <v>43678</v>
      </c>
      <c r="B4763">
        <v>10399.65</v>
      </c>
      <c r="C4763">
        <v>1.0399650000000029E-2</v>
      </c>
      <c r="D4763">
        <v>2830366.6</v>
      </c>
      <c r="E4763">
        <v>0</v>
      </c>
      <c r="F4763">
        <v>-1.713354999999981E-2</v>
      </c>
    </row>
    <row r="4764" spans="1:6" x14ac:dyDescent="0.25">
      <c r="A4764" s="2">
        <v>43679</v>
      </c>
      <c r="B4764">
        <v>0</v>
      </c>
      <c r="C4764">
        <v>0</v>
      </c>
      <c r="D4764">
        <v>2830366.6</v>
      </c>
      <c r="E4764">
        <v>0</v>
      </c>
      <c r="F4764">
        <v>-1.713354999999981E-2</v>
      </c>
    </row>
    <row r="4765" spans="1:6" x14ac:dyDescent="0.25">
      <c r="A4765" s="2">
        <v>43682</v>
      </c>
      <c r="B4765">
        <v>0</v>
      </c>
      <c r="C4765">
        <v>0</v>
      </c>
      <c r="D4765">
        <v>2830366.6</v>
      </c>
      <c r="E4765">
        <v>0</v>
      </c>
      <c r="F4765">
        <v>-1.713354999999981E-2</v>
      </c>
    </row>
    <row r="4766" spans="1:6" x14ac:dyDescent="0.25">
      <c r="A4766" s="2">
        <v>43683</v>
      </c>
      <c r="B4766">
        <v>0</v>
      </c>
      <c r="C4766">
        <v>0</v>
      </c>
      <c r="D4766">
        <v>2830366.6</v>
      </c>
      <c r="E4766">
        <v>0</v>
      </c>
      <c r="F4766">
        <v>-1.713354999999981E-2</v>
      </c>
    </row>
    <row r="4767" spans="1:6" x14ac:dyDescent="0.25">
      <c r="A4767" s="2">
        <v>43684</v>
      </c>
      <c r="B4767">
        <v>0</v>
      </c>
      <c r="C4767">
        <v>0</v>
      </c>
      <c r="D4767">
        <v>2830366.6</v>
      </c>
      <c r="E4767">
        <v>-1</v>
      </c>
      <c r="F4767">
        <v>-1.713354999999981E-2</v>
      </c>
    </row>
    <row r="4768" spans="1:6" x14ac:dyDescent="0.25">
      <c r="A4768" s="2">
        <v>43685</v>
      </c>
      <c r="B4768">
        <v>-16883.3</v>
      </c>
      <c r="C4768">
        <v>-1.688330000000007E-2</v>
      </c>
      <c r="D4768">
        <v>2813483.3</v>
      </c>
      <c r="E4768">
        <v>0</v>
      </c>
      <c r="F4768">
        <v>-3.4016850000000091E-2</v>
      </c>
    </row>
    <row r="4769" spans="1:6" x14ac:dyDescent="0.25">
      <c r="A4769" s="2">
        <v>43686</v>
      </c>
      <c r="B4769">
        <v>0</v>
      </c>
      <c r="C4769">
        <v>0</v>
      </c>
      <c r="D4769">
        <v>2813483.3</v>
      </c>
      <c r="E4769">
        <v>0</v>
      </c>
      <c r="F4769">
        <v>-3.4016850000000091E-2</v>
      </c>
    </row>
    <row r="4770" spans="1:6" x14ac:dyDescent="0.25">
      <c r="A4770" s="2">
        <v>43690</v>
      </c>
      <c r="B4770">
        <v>0</v>
      </c>
      <c r="C4770">
        <v>0</v>
      </c>
      <c r="D4770">
        <v>2813483.3</v>
      </c>
      <c r="E4770">
        <v>0</v>
      </c>
      <c r="F4770">
        <v>-3.4016850000000091E-2</v>
      </c>
    </row>
    <row r="4771" spans="1:6" x14ac:dyDescent="0.25">
      <c r="A4771" s="2">
        <v>43691</v>
      </c>
      <c r="B4771">
        <v>0</v>
      </c>
      <c r="C4771">
        <v>0</v>
      </c>
      <c r="D4771">
        <v>2813483.3</v>
      </c>
      <c r="E4771">
        <v>0</v>
      </c>
      <c r="F4771">
        <v>-3.4016850000000091E-2</v>
      </c>
    </row>
    <row r="4772" spans="1:6" x14ac:dyDescent="0.25">
      <c r="A4772" s="2">
        <v>43693</v>
      </c>
      <c r="B4772">
        <v>0</v>
      </c>
      <c r="C4772">
        <v>0</v>
      </c>
      <c r="D4772">
        <v>2813483.3</v>
      </c>
      <c r="E4772">
        <v>0</v>
      </c>
      <c r="F4772">
        <v>-3.4016850000000091E-2</v>
      </c>
    </row>
    <row r="4773" spans="1:6" x14ac:dyDescent="0.25">
      <c r="A4773" s="2">
        <v>43696</v>
      </c>
      <c r="B4773">
        <v>0</v>
      </c>
      <c r="C4773">
        <v>0</v>
      </c>
      <c r="D4773">
        <v>2813483.3</v>
      </c>
      <c r="E4773">
        <v>0</v>
      </c>
      <c r="F4773">
        <v>-3.4016850000000091E-2</v>
      </c>
    </row>
    <row r="4774" spans="1:6" x14ac:dyDescent="0.25">
      <c r="A4774" s="2">
        <v>43697</v>
      </c>
      <c r="B4774">
        <v>0</v>
      </c>
      <c r="C4774">
        <v>0</v>
      </c>
      <c r="D4774">
        <v>2813483.3</v>
      </c>
      <c r="E4774">
        <v>0</v>
      </c>
      <c r="F4774">
        <v>-3.4016850000000091E-2</v>
      </c>
    </row>
    <row r="4775" spans="1:6" x14ac:dyDescent="0.25">
      <c r="A4775" s="2">
        <v>43698</v>
      </c>
      <c r="B4775">
        <v>0</v>
      </c>
      <c r="C4775">
        <v>0</v>
      </c>
      <c r="D4775">
        <v>2813483.3</v>
      </c>
      <c r="E4775">
        <v>0</v>
      </c>
      <c r="F4775">
        <v>-3.4016850000000091E-2</v>
      </c>
    </row>
    <row r="4776" spans="1:6" x14ac:dyDescent="0.25">
      <c r="A4776" s="2">
        <v>43699</v>
      </c>
      <c r="B4776">
        <v>0</v>
      </c>
      <c r="C4776">
        <v>0</v>
      </c>
      <c r="D4776">
        <v>2813483.3</v>
      </c>
      <c r="E4776">
        <v>0</v>
      </c>
      <c r="F4776">
        <v>-3.4016850000000091E-2</v>
      </c>
    </row>
    <row r="4777" spans="1:6" x14ac:dyDescent="0.25">
      <c r="A4777" s="2">
        <v>43700</v>
      </c>
      <c r="B4777">
        <v>0</v>
      </c>
      <c r="C4777">
        <v>0</v>
      </c>
      <c r="D4777">
        <v>2813483.3</v>
      </c>
      <c r="E4777">
        <v>0</v>
      </c>
      <c r="F4777">
        <v>-3.4016850000000091E-2</v>
      </c>
    </row>
    <row r="4778" spans="1:6" x14ac:dyDescent="0.25">
      <c r="A4778" s="2">
        <v>43703</v>
      </c>
      <c r="B4778">
        <v>0</v>
      </c>
      <c r="C4778">
        <v>0</v>
      </c>
      <c r="D4778">
        <v>2813483.3</v>
      </c>
      <c r="E4778">
        <v>0</v>
      </c>
      <c r="F4778">
        <v>-3.4016850000000091E-2</v>
      </c>
    </row>
    <row r="4779" spans="1:6" x14ac:dyDescent="0.25">
      <c r="A4779" s="2">
        <v>43704</v>
      </c>
      <c r="B4779">
        <v>0</v>
      </c>
      <c r="C4779">
        <v>0</v>
      </c>
      <c r="D4779">
        <v>2813483.3</v>
      </c>
      <c r="E4779">
        <v>0</v>
      </c>
      <c r="F4779">
        <v>-3.4016850000000091E-2</v>
      </c>
    </row>
    <row r="4780" spans="1:6" x14ac:dyDescent="0.25">
      <c r="A4780" s="2">
        <v>43705</v>
      </c>
      <c r="B4780">
        <v>0</v>
      </c>
      <c r="C4780">
        <v>0</v>
      </c>
      <c r="D4780">
        <v>2813483.3</v>
      </c>
      <c r="E4780">
        <v>0</v>
      </c>
      <c r="F4780">
        <v>-3.4016850000000091E-2</v>
      </c>
    </row>
    <row r="4781" spans="1:6" x14ac:dyDescent="0.25">
      <c r="A4781" s="2">
        <v>43706</v>
      </c>
      <c r="B4781">
        <v>0</v>
      </c>
      <c r="C4781">
        <v>0</v>
      </c>
      <c r="D4781">
        <v>2813483.3</v>
      </c>
      <c r="E4781">
        <v>-1</v>
      </c>
      <c r="F4781">
        <v>-3.4016850000000091E-2</v>
      </c>
    </row>
    <row r="4782" spans="1:6" x14ac:dyDescent="0.25">
      <c r="A4782" s="2">
        <v>43707</v>
      </c>
      <c r="B4782">
        <v>-9954</v>
      </c>
      <c r="C4782">
        <v>-9.9540000000000323E-3</v>
      </c>
      <c r="D4782">
        <v>2803529.3</v>
      </c>
      <c r="E4782">
        <v>1</v>
      </c>
      <c r="F4782">
        <v>-4.3970850000000103E-2</v>
      </c>
    </row>
    <row r="4783" spans="1:6" x14ac:dyDescent="0.25">
      <c r="A4783" s="2">
        <v>43711</v>
      </c>
      <c r="B4783">
        <v>-20025</v>
      </c>
      <c r="C4783">
        <v>-2.0025000000000001E-2</v>
      </c>
      <c r="D4783">
        <v>2783504.3</v>
      </c>
      <c r="E4783">
        <v>-1</v>
      </c>
      <c r="F4783">
        <v>-6.399585000000009E-2</v>
      </c>
    </row>
    <row r="4784" spans="1:6" x14ac:dyDescent="0.25">
      <c r="A4784" s="2">
        <v>43712</v>
      </c>
      <c r="B4784">
        <v>-4491</v>
      </c>
      <c r="C4784">
        <v>-4.4909999999999672E-3</v>
      </c>
      <c r="D4784">
        <v>2779013.3</v>
      </c>
      <c r="E4784">
        <v>-1</v>
      </c>
      <c r="F4784">
        <v>-6.8486850000000099E-2</v>
      </c>
    </row>
    <row r="4785" spans="1:6" x14ac:dyDescent="0.25">
      <c r="A4785" s="2">
        <v>43713</v>
      </c>
      <c r="B4785">
        <v>423</v>
      </c>
      <c r="C4785">
        <v>4.2299999999990181E-4</v>
      </c>
      <c r="D4785">
        <v>2779436.3</v>
      </c>
      <c r="E4785">
        <v>-1</v>
      </c>
      <c r="F4785">
        <v>-6.8063850000000092E-2</v>
      </c>
    </row>
    <row r="4786" spans="1:6" x14ac:dyDescent="0.25">
      <c r="A4786" s="2">
        <v>43714</v>
      </c>
      <c r="B4786">
        <v>-8284.5</v>
      </c>
      <c r="C4786">
        <v>-8.2844999999999343E-3</v>
      </c>
      <c r="D4786">
        <v>2771151.8</v>
      </c>
      <c r="E4786">
        <v>0</v>
      </c>
      <c r="F4786">
        <v>-7.6348350000000093E-2</v>
      </c>
    </row>
    <row r="4787" spans="1:6" x14ac:dyDescent="0.25">
      <c r="A4787" s="2">
        <v>43717</v>
      </c>
      <c r="B4787">
        <v>0</v>
      </c>
      <c r="C4787">
        <v>0</v>
      </c>
      <c r="D4787">
        <v>2771151.8</v>
      </c>
      <c r="E4787">
        <v>0</v>
      </c>
      <c r="F4787">
        <v>-7.6348350000000093E-2</v>
      </c>
    </row>
    <row r="4788" spans="1:6" x14ac:dyDescent="0.25">
      <c r="A4788" s="2">
        <v>43719</v>
      </c>
      <c r="B4788">
        <v>0</v>
      </c>
      <c r="C4788">
        <v>0</v>
      </c>
      <c r="D4788">
        <v>2771151.8</v>
      </c>
      <c r="E4788">
        <v>0</v>
      </c>
      <c r="F4788">
        <v>-7.6348350000000093E-2</v>
      </c>
    </row>
    <row r="4789" spans="1:6" x14ac:dyDescent="0.25">
      <c r="A4789" s="2">
        <v>43720</v>
      </c>
      <c r="B4789">
        <v>0</v>
      </c>
      <c r="C4789">
        <v>0</v>
      </c>
      <c r="D4789">
        <v>2771151.8</v>
      </c>
      <c r="E4789">
        <v>0</v>
      </c>
      <c r="F4789">
        <v>-7.6348350000000093E-2</v>
      </c>
    </row>
    <row r="4790" spans="1:6" x14ac:dyDescent="0.25">
      <c r="A4790" s="2">
        <v>43721</v>
      </c>
      <c r="B4790">
        <v>0</v>
      </c>
      <c r="C4790">
        <v>0</v>
      </c>
      <c r="D4790">
        <v>2771151.8</v>
      </c>
      <c r="E4790">
        <v>0</v>
      </c>
      <c r="F4790">
        <v>-7.6348350000000093E-2</v>
      </c>
    </row>
    <row r="4791" spans="1:6" x14ac:dyDescent="0.25">
      <c r="A4791" s="2">
        <v>43724</v>
      </c>
      <c r="B4791">
        <v>0</v>
      </c>
      <c r="C4791">
        <v>0</v>
      </c>
      <c r="D4791">
        <v>2771151.8</v>
      </c>
      <c r="E4791">
        <v>0</v>
      </c>
      <c r="F4791">
        <v>-7.6348350000000093E-2</v>
      </c>
    </row>
    <row r="4792" spans="1:6" x14ac:dyDescent="0.25">
      <c r="A4792" s="2">
        <v>43725</v>
      </c>
      <c r="B4792">
        <v>0</v>
      </c>
      <c r="C4792">
        <v>0</v>
      </c>
      <c r="D4792">
        <v>2771151.8</v>
      </c>
      <c r="E4792">
        <v>0</v>
      </c>
      <c r="F4792">
        <v>-7.6348350000000093E-2</v>
      </c>
    </row>
    <row r="4793" spans="1:6" x14ac:dyDescent="0.25">
      <c r="A4793" s="2">
        <v>43726</v>
      </c>
      <c r="B4793">
        <v>0</v>
      </c>
      <c r="C4793">
        <v>0</v>
      </c>
      <c r="D4793">
        <v>2771151.8</v>
      </c>
      <c r="E4793">
        <v>0</v>
      </c>
      <c r="F4793">
        <v>-7.6348350000000093E-2</v>
      </c>
    </row>
    <row r="4794" spans="1:6" x14ac:dyDescent="0.25">
      <c r="A4794" s="2">
        <v>43727</v>
      </c>
      <c r="B4794">
        <v>0</v>
      </c>
      <c r="C4794">
        <v>0</v>
      </c>
      <c r="D4794">
        <v>2771151.8</v>
      </c>
      <c r="E4794">
        <v>-1</v>
      </c>
      <c r="F4794">
        <v>-7.6348350000000093E-2</v>
      </c>
    </row>
    <row r="4795" spans="1:6" x14ac:dyDescent="0.25">
      <c r="A4795" s="2">
        <v>43728</v>
      </c>
      <c r="B4795">
        <v>-52578</v>
      </c>
      <c r="C4795">
        <v>-5.2578000000000062E-2</v>
      </c>
      <c r="D4795">
        <v>2718573.8</v>
      </c>
      <c r="E4795">
        <v>1</v>
      </c>
      <c r="F4795">
        <v>-0.12892635000000011</v>
      </c>
    </row>
    <row r="4796" spans="1:6" x14ac:dyDescent="0.25">
      <c r="A4796" s="2">
        <v>43731</v>
      </c>
      <c r="B4796">
        <v>28062</v>
      </c>
      <c r="C4796">
        <v>2.8061999999999931E-2</v>
      </c>
      <c r="D4796">
        <v>2746635.8</v>
      </c>
      <c r="E4796">
        <v>1</v>
      </c>
      <c r="F4796">
        <v>-0.1008643500000001</v>
      </c>
    </row>
    <row r="4797" spans="1:6" x14ac:dyDescent="0.25">
      <c r="A4797" s="2">
        <v>43732</v>
      </c>
      <c r="B4797">
        <v>589.5</v>
      </c>
      <c r="C4797">
        <v>5.8950000000009819E-4</v>
      </c>
      <c r="D4797">
        <v>2747225.3</v>
      </c>
      <c r="E4797">
        <v>1</v>
      </c>
      <c r="F4797">
        <v>-0.1002748500000001</v>
      </c>
    </row>
    <row r="4798" spans="1:6" x14ac:dyDescent="0.25">
      <c r="A4798" s="2">
        <v>43733</v>
      </c>
      <c r="B4798">
        <v>-13027.5</v>
      </c>
      <c r="C4798">
        <v>-1.3027499999999999E-2</v>
      </c>
      <c r="D4798">
        <v>2734197.8</v>
      </c>
      <c r="E4798">
        <v>1</v>
      </c>
      <c r="F4798">
        <v>-0.11330235000000009</v>
      </c>
    </row>
    <row r="4799" spans="1:6" x14ac:dyDescent="0.25">
      <c r="A4799" s="2">
        <v>43734</v>
      </c>
      <c r="B4799">
        <v>9189</v>
      </c>
      <c r="C4799">
        <v>9.1890000000000322E-3</v>
      </c>
      <c r="D4799">
        <v>2743386.8</v>
      </c>
      <c r="E4799">
        <v>1</v>
      </c>
      <c r="F4799">
        <v>-0.1041133500000001</v>
      </c>
    </row>
    <row r="4800" spans="1:6" x14ac:dyDescent="0.25">
      <c r="A4800" s="2">
        <v>43735</v>
      </c>
      <c r="B4800">
        <v>747</v>
      </c>
      <c r="C4800">
        <v>7.4699999999993457E-4</v>
      </c>
      <c r="D4800">
        <v>2744133.8</v>
      </c>
      <c r="E4800">
        <v>1</v>
      </c>
      <c r="F4800">
        <v>-0.10336635000000011</v>
      </c>
    </row>
    <row r="4801" spans="1:6" x14ac:dyDescent="0.25">
      <c r="A4801" s="2">
        <v>43738</v>
      </c>
      <c r="B4801">
        <v>-3861.4</v>
      </c>
      <c r="C4801">
        <v>-3.8613999999999689E-3</v>
      </c>
      <c r="D4801">
        <v>2740272.4</v>
      </c>
      <c r="E4801">
        <v>1</v>
      </c>
      <c r="F4801">
        <v>-0.10722775</v>
      </c>
    </row>
    <row r="4802" spans="1:6" x14ac:dyDescent="0.25">
      <c r="A4802" s="2">
        <v>43739</v>
      </c>
      <c r="B4802">
        <v>-9008.5</v>
      </c>
      <c r="C4802">
        <v>-9.0084999999999991E-3</v>
      </c>
      <c r="D4802">
        <v>2731263.9</v>
      </c>
      <c r="E4802">
        <v>1</v>
      </c>
      <c r="F4802">
        <v>-0.11623625</v>
      </c>
    </row>
    <row r="4803" spans="1:6" x14ac:dyDescent="0.25">
      <c r="A4803" s="2">
        <v>43741</v>
      </c>
      <c r="B4803">
        <v>-5852.3</v>
      </c>
      <c r="C4803">
        <v>-5.8523000000000941E-3</v>
      </c>
      <c r="D4803">
        <v>2725411.6</v>
      </c>
      <c r="E4803">
        <v>-1</v>
      </c>
      <c r="F4803">
        <v>-0.1220885499999998</v>
      </c>
    </row>
    <row r="4804" spans="1:6" x14ac:dyDescent="0.25">
      <c r="A4804" s="2">
        <v>43742</v>
      </c>
      <c r="B4804">
        <v>12611.9</v>
      </c>
      <c r="C4804">
        <v>1.2611899999999969E-2</v>
      </c>
      <c r="D4804">
        <v>2738023.5</v>
      </c>
      <c r="E4804">
        <v>0</v>
      </c>
      <c r="F4804">
        <v>-0.1094766500000004</v>
      </c>
    </row>
    <row r="4805" spans="1:6" x14ac:dyDescent="0.25">
      <c r="A4805" s="2">
        <v>43745</v>
      </c>
      <c r="B4805">
        <v>0</v>
      </c>
      <c r="C4805">
        <v>0</v>
      </c>
      <c r="D4805">
        <v>2738023.5</v>
      </c>
      <c r="E4805">
        <v>0</v>
      </c>
      <c r="F4805">
        <v>-0.1094766500000004</v>
      </c>
    </row>
    <row r="4806" spans="1:6" x14ac:dyDescent="0.25">
      <c r="A4806" s="2">
        <v>43747</v>
      </c>
      <c r="B4806">
        <v>0</v>
      </c>
      <c r="C4806">
        <v>0</v>
      </c>
      <c r="D4806">
        <v>2738023.5</v>
      </c>
      <c r="E4806">
        <v>0</v>
      </c>
      <c r="F4806">
        <v>-0.1094766500000004</v>
      </c>
    </row>
    <row r="4807" spans="1:6" x14ac:dyDescent="0.25">
      <c r="A4807" s="2">
        <v>43748</v>
      </c>
      <c r="B4807">
        <v>0</v>
      </c>
      <c r="C4807">
        <v>0</v>
      </c>
      <c r="D4807">
        <v>2738023.5</v>
      </c>
      <c r="E4807">
        <v>0</v>
      </c>
      <c r="F4807">
        <v>-0.1094766500000004</v>
      </c>
    </row>
    <row r="4808" spans="1:6" x14ac:dyDescent="0.25">
      <c r="A4808" s="2">
        <v>43749</v>
      </c>
      <c r="B4808">
        <v>0</v>
      </c>
      <c r="C4808">
        <v>0</v>
      </c>
      <c r="D4808">
        <v>2738023.5</v>
      </c>
      <c r="E4808">
        <v>0</v>
      </c>
      <c r="F4808">
        <v>-0.1094766500000004</v>
      </c>
    </row>
    <row r="4809" spans="1:6" x14ac:dyDescent="0.25">
      <c r="A4809" s="2">
        <v>43752</v>
      </c>
      <c r="B4809">
        <v>0</v>
      </c>
      <c r="C4809">
        <v>0</v>
      </c>
      <c r="D4809">
        <v>2738023.5</v>
      </c>
      <c r="E4809">
        <v>0</v>
      </c>
      <c r="F4809">
        <v>-0.1094766500000004</v>
      </c>
    </row>
    <row r="4810" spans="1:6" x14ac:dyDescent="0.25">
      <c r="A4810" s="2">
        <v>43753</v>
      </c>
      <c r="B4810">
        <v>0</v>
      </c>
      <c r="C4810">
        <v>0</v>
      </c>
      <c r="D4810">
        <v>2738023.5</v>
      </c>
      <c r="E4810">
        <v>0</v>
      </c>
      <c r="F4810">
        <v>-0.1094766500000004</v>
      </c>
    </row>
    <row r="4811" spans="1:6" x14ac:dyDescent="0.25">
      <c r="A4811" s="2">
        <v>43754</v>
      </c>
      <c r="B4811">
        <v>0</v>
      </c>
      <c r="C4811">
        <v>0</v>
      </c>
      <c r="D4811">
        <v>2738023.5</v>
      </c>
      <c r="E4811">
        <v>0</v>
      </c>
      <c r="F4811">
        <v>-0.1094766500000004</v>
      </c>
    </row>
    <row r="4812" spans="1:6" x14ac:dyDescent="0.25">
      <c r="A4812" s="2">
        <v>43755</v>
      </c>
      <c r="B4812">
        <v>0</v>
      </c>
      <c r="C4812">
        <v>0</v>
      </c>
      <c r="D4812">
        <v>2738023.5</v>
      </c>
      <c r="E4812">
        <v>0</v>
      </c>
      <c r="F4812">
        <v>-0.1094766500000004</v>
      </c>
    </row>
    <row r="4813" spans="1:6" x14ac:dyDescent="0.25">
      <c r="A4813" s="2">
        <v>43756</v>
      </c>
      <c r="B4813">
        <v>0</v>
      </c>
      <c r="C4813">
        <v>0</v>
      </c>
      <c r="D4813">
        <v>2738023.5</v>
      </c>
      <c r="E4813">
        <v>0</v>
      </c>
      <c r="F4813">
        <v>-0.1094766500000004</v>
      </c>
    </row>
    <row r="4814" spans="1:6" x14ac:dyDescent="0.25">
      <c r="A4814" s="2">
        <v>43760</v>
      </c>
      <c r="B4814">
        <v>0</v>
      </c>
      <c r="C4814">
        <v>0</v>
      </c>
      <c r="D4814">
        <v>2738023.5</v>
      </c>
      <c r="E4814">
        <v>0</v>
      </c>
      <c r="F4814">
        <v>-0.1094766500000004</v>
      </c>
    </row>
    <row r="4815" spans="1:6" x14ac:dyDescent="0.25">
      <c r="A4815" s="2">
        <v>43761</v>
      </c>
      <c r="B4815">
        <v>0</v>
      </c>
      <c r="C4815">
        <v>0</v>
      </c>
      <c r="D4815">
        <v>2738023.5</v>
      </c>
      <c r="E4815">
        <v>0</v>
      </c>
      <c r="F4815">
        <v>-0.1094766500000004</v>
      </c>
    </row>
    <row r="4816" spans="1:6" x14ac:dyDescent="0.25">
      <c r="A4816" s="2">
        <v>43762</v>
      </c>
      <c r="B4816">
        <v>0</v>
      </c>
      <c r="C4816">
        <v>0</v>
      </c>
      <c r="D4816">
        <v>2738023.5</v>
      </c>
      <c r="E4816">
        <v>0</v>
      </c>
      <c r="F4816">
        <v>-0.1094766500000004</v>
      </c>
    </row>
    <row r="4817" spans="1:6" x14ac:dyDescent="0.25">
      <c r="A4817" s="2">
        <v>43763</v>
      </c>
      <c r="B4817">
        <v>0</v>
      </c>
      <c r="C4817">
        <v>0</v>
      </c>
      <c r="D4817">
        <v>2738023.5</v>
      </c>
      <c r="E4817">
        <v>0</v>
      </c>
      <c r="F4817">
        <v>-0.1094766500000004</v>
      </c>
    </row>
    <row r="4818" spans="1:6" x14ac:dyDescent="0.25">
      <c r="A4818" s="2">
        <v>43765</v>
      </c>
      <c r="B4818">
        <v>0</v>
      </c>
      <c r="C4818">
        <v>0</v>
      </c>
      <c r="D4818">
        <v>2738023.5</v>
      </c>
      <c r="E4818">
        <v>0</v>
      </c>
      <c r="F4818">
        <v>-0.1094766500000004</v>
      </c>
    </row>
    <row r="4819" spans="1:6" x14ac:dyDescent="0.25">
      <c r="A4819" s="2">
        <v>43767</v>
      </c>
      <c r="B4819">
        <v>0</v>
      </c>
      <c r="C4819">
        <v>0</v>
      </c>
      <c r="D4819">
        <v>2738023.5</v>
      </c>
      <c r="E4819">
        <v>0</v>
      </c>
      <c r="F4819">
        <v>-0.1094766500000004</v>
      </c>
    </row>
    <row r="4820" spans="1:6" x14ac:dyDescent="0.25">
      <c r="A4820" s="2">
        <v>43768</v>
      </c>
      <c r="B4820">
        <v>0</v>
      </c>
      <c r="C4820">
        <v>0</v>
      </c>
      <c r="D4820">
        <v>2738023.5</v>
      </c>
      <c r="E4820">
        <v>0</v>
      </c>
      <c r="F4820">
        <v>-0.1094766500000004</v>
      </c>
    </row>
    <row r="4821" spans="1:6" x14ac:dyDescent="0.25">
      <c r="A4821" s="2">
        <v>43769</v>
      </c>
      <c r="B4821">
        <v>0</v>
      </c>
      <c r="C4821">
        <v>0</v>
      </c>
      <c r="D4821">
        <v>2738023.5</v>
      </c>
      <c r="E4821">
        <v>0</v>
      </c>
      <c r="F4821">
        <v>-0.1094766500000004</v>
      </c>
    </row>
    <row r="4822" spans="1:6" x14ac:dyDescent="0.25">
      <c r="A4822" s="2">
        <v>43770</v>
      </c>
      <c r="B4822">
        <v>0</v>
      </c>
      <c r="C4822">
        <v>0</v>
      </c>
      <c r="D4822">
        <v>2738023.5</v>
      </c>
      <c r="E4822">
        <v>0</v>
      </c>
      <c r="F4822">
        <v>-0.1094766500000004</v>
      </c>
    </row>
    <row r="4823" spans="1:6" x14ac:dyDescent="0.25">
      <c r="A4823" s="2">
        <v>43773</v>
      </c>
      <c r="B4823">
        <v>0</v>
      </c>
      <c r="C4823">
        <v>0</v>
      </c>
      <c r="D4823">
        <v>2738023.5</v>
      </c>
      <c r="E4823">
        <v>1</v>
      </c>
      <c r="F4823">
        <v>-0.1094766500000004</v>
      </c>
    </row>
    <row r="4824" spans="1:6" x14ac:dyDescent="0.25">
      <c r="A4824" s="2">
        <v>43774</v>
      </c>
      <c r="B4824">
        <v>-1990.8</v>
      </c>
      <c r="C4824">
        <v>-1.9908000000000612E-3</v>
      </c>
      <c r="D4824">
        <v>2736032.7</v>
      </c>
      <c r="E4824">
        <v>1</v>
      </c>
      <c r="F4824">
        <v>-0.1114674500000002</v>
      </c>
    </row>
    <row r="4825" spans="1:6" x14ac:dyDescent="0.25">
      <c r="A4825" s="2">
        <v>43775</v>
      </c>
      <c r="B4825">
        <v>4372.2</v>
      </c>
      <c r="C4825">
        <v>4.372199999999939E-3</v>
      </c>
      <c r="D4825">
        <v>2740404.9</v>
      </c>
      <c r="E4825">
        <v>1</v>
      </c>
      <c r="F4825">
        <v>-0.10709525</v>
      </c>
    </row>
    <row r="4826" spans="1:6" x14ac:dyDescent="0.25">
      <c r="A4826" s="2">
        <v>43776</v>
      </c>
      <c r="B4826">
        <v>3351.6</v>
      </c>
      <c r="C4826">
        <v>3.351600000000122E-3</v>
      </c>
      <c r="D4826">
        <v>2743756.5</v>
      </c>
      <c r="E4826">
        <v>1</v>
      </c>
      <c r="F4826">
        <v>-0.1037436500000004</v>
      </c>
    </row>
    <row r="4827" spans="1:6" x14ac:dyDescent="0.25">
      <c r="A4827" s="2">
        <v>43777</v>
      </c>
      <c r="B4827">
        <v>-8618.4</v>
      </c>
      <c r="C4827">
        <v>-8.6184000000000312E-3</v>
      </c>
      <c r="D4827">
        <v>2735138.1</v>
      </c>
      <c r="E4827">
        <v>0</v>
      </c>
      <c r="F4827">
        <v>-0.1123620500000003</v>
      </c>
    </row>
    <row r="4828" spans="1:6" x14ac:dyDescent="0.25">
      <c r="A4828" s="2">
        <v>43780</v>
      </c>
      <c r="B4828">
        <v>0</v>
      </c>
      <c r="C4828">
        <v>0</v>
      </c>
      <c r="D4828">
        <v>2735138.1</v>
      </c>
      <c r="E4828">
        <v>0</v>
      </c>
      <c r="F4828">
        <v>-0.1123620500000003</v>
      </c>
    </row>
    <row r="4829" spans="1:6" x14ac:dyDescent="0.25">
      <c r="A4829" s="2">
        <v>43782</v>
      </c>
      <c r="B4829">
        <v>0</v>
      </c>
      <c r="C4829">
        <v>0</v>
      </c>
      <c r="D4829">
        <v>2735138.1</v>
      </c>
      <c r="E4829">
        <v>0</v>
      </c>
      <c r="F4829">
        <v>-0.1123620500000003</v>
      </c>
    </row>
    <row r="4830" spans="1:6" x14ac:dyDescent="0.25">
      <c r="A4830" s="2">
        <v>43783</v>
      </c>
      <c r="B4830">
        <v>0</v>
      </c>
      <c r="C4830">
        <v>0</v>
      </c>
      <c r="D4830">
        <v>2735138.1</v>
      </c>
      <c r="E4830">
        <v>0</v>
      </c>
      <c r="F4830">
        <v>-0.1123620500000003</v>
      </c>
    </row>
    <row r="4831" spans="1:6" x14ac:dyDescent="0.25">
      <c r="A4831" s="2">
        <v>43784</v>
      </c>
      <c r="B4831">
        <v>0</v>
      </c>
      <c r="C4831">
        <v>0</v>
      </c>
      <c r="D4831">
        <v>2735138.1</v>
      </c>
      <c r="E4831">
        <v>0</v>
      </c>
      <c r="F4831">
        <v>-0.1123620500000003</v>
      </c>
    </row>
    <row r="4832" spans="1:6" x14ac:dyDescent="0.25">
      <c r="A4832" s="2">
        <v>43787</v>
      </c>
      <c r="B4832">
        <v>0</v>
      </c>
      <c r="C4832">
        <v>0</v>
      </c>
      <c r="D4832">
        <v>2735138.1</v>
      </c>
      <c r="E4832">
        <v>0</v>
      </c>
      <c r="F4832">
        <v>-0.1123620500000003</v>
      </c>
    </row>
    <row r="4833" spans="1:6" x14ac:dyDescent="0.25">
      <c r="A4833" s="2">
        <v>43788</v>
      </c>
      <c r="B4833">
        <v>0</v>
      </c>
      <c r="C4833">
        <v>0</v>
      </c>
      <c r="D4833">
        <v>2735138.1</v>
      </c>
      <c r="E4833">
        <v>0</v>
      </c>
      <c r="F4833">
        <v>-0.1123620500000003</v>
      </c>
    </row>
    <row r="4834" spans="1:6" x14ac:dyDescent="0.25">
      <c r="A4834" s="2">
        <v>43789</v>
      </c>
      <c r="B4834">
        <v>0</v>
      </c>
      <c r="C4834">
        <v>0</v>
      </c>
      <c r="D4834">
        <v>2735138.1</v>
      </c>
      <c r="E4834">
        <v>0</v>
      </c>
      <c r="F4834">
        <v>-0.1123620500000003</v>
      </c>
    </row>
    <row r="4835" spans="1:6" x14ac:dyDescent="0.25">
      <c r="A4835" s="2">
        <v>43790</v>
      </c>
      <c r="B4835">
        <v>0</v>
      </c>
      <c r="C4835">
        <v>0</v>
      </c>
      <c r="D4835">
        <v>2735138.1</v>
      </c>
      <c r="E4835">
        <v>0</v>
      </c>
      <c r="F4835">
        <v>-0.1123620500000003</v>
      </c>
    </row>
    <row r="4836" spans="1:6" x14ac:dyDescent="0.25">
      <c r="A4836" s="2">
        <v>43791</v>
      </c>
      <c r="B4836">
        <v>0</v>
      </c>
      <c r="C4836">
        <v>0</v>
      </c>
      <c r="D4836">
        <v>2735138.1</v>
      </c>
      <c r="E4836">
        <v>0</v>
      </c>
      <c r="F4836">
        <v>-0.1123620500000003</v>
      </c>
    </row>
    <row r="4837" spans="1:6" x14ac:dyDescent="0.25">
      <c r="A4837" s="2">
        <v>43794</v>
      </c>
      <c r="B4837">
        <v>0</v>
      </c>
      <c r="C4837">
        <v>0</v>
      </c>
      <c r="D4837">
        <v>2735138.1</v>
      </c>
      <c r="E4837">
        <v>0</v>
      </c>
      <c r="F4837">
        <v>-0.1123620500000003</v>
      </c>
    </row>
    <row r="4838" spans="1:6" x14ac:dyDescent="0.25">
      <c r="A4838" s="2">
        <v>43795</v>
      </c>
      <c r="B4838">
        <v>0</v>
      </c>
      <c r="C4838">
        <v>0</v>
      </c>
      <c r="D4838">
        <v>2735138.1</v>
      </c>
      <c r="E4838">
        <v>0</v>
      </c>
      <c r="F4838">
        <v>-0.1123620500000003</v>
      </c>
    </row>
    <row r="4839" spans="1:6" x14ac:dyDescent="0.25">
      <c r="A4839" s="2">
        <v>43796</v>
      </c>
      <c r="B4839">
        <v>0</v>
      </c>
      <c r="C4839">
        <v>0</v>
      </c>
      <c r="D4839">
        <v>2735138.1</v>
      </c>
      <c r="E4839">
        <v>0</v>
      </c>
      <c r="F4839">
        <v>-0.1123620500000003</v>
      </c>
    </row>
    <row r="4840" spans="1:6" x14ac:dyDescent="0.25">
      <c r="A4840" s="2">
        <v>43797</v>
      </c>
      <c r="B4840">
        <v>0</v>
      </c>
      <c r="C4840">
        <v>0</v>
      </c>
      <c r="D4840">
        <v>2735138.1</v>
      </c>
      <c r="E4840">
        <v>0</v>
      </c>
      <c r="F4840">
        <v>-0.1123620500000003</v>
      </c>
    </row>
    <row r="4841" spans="1:6" x14ac:dyDescent="0.25">
      <c r="A4841" s="2">
        <v>43798</v>
      </c>
      <c r="B4841">
        <v>0</v>
      </c>
      <c r="C4841">
        <v>0</v>
      </c>
      <c r="D4841">
        <v>2735138.1</v>
      </c>
      <c r="E4841">
        <v>0</v>
      </c>
      <c r="F4841">
        <v>-0.1123620500000003</v>
      </c>
    </row>
    <row r="4842" spans="1:6" x14ac:dyDescent="0.25">
      <c r="A4842" s="2">
        <v>43801</v>
      </c>
      <c r="B4842">
        <v>0</v>
      </c>
      <c r="C4842">
        <v>0</v>
      </c>
      <c r="D4842">
        <v>2735138.1</v>
      </c>
      <c r="E4842">
        <v>0</v>
      </c>
      <c r="F4842">
        <v>-0.1123620500000003</v>
      </c>
    </row>
    <row r="4843" spans="1:6" x14ac:dyDescent="0.25">
      <c r="A4843" s="2">
        <v>43802</v>
      </c>
      <c r="B4843">
        <v>0</v>
      </c>
      <c r="C4843">
        <v>0</v>
      </c>
      <c r="D4843">
        <v>2735138.1</v>
      </c>
      <c r="E4843">
        <v>0</v>
      </c>
      <c r="F4843">
        <v>-0.1123620500000003</v>
      </c>
    </row>
    <row r="4844" spans="1:6" x14ac:dyDescent="0.25">
      <c r="A4844" s="2">
        <v>43803</v>
      </c>
      <c r="B4844">
        <v>0</v>
      </c>
      <c r="C4844">
        <v>0</v>
      </c>
      <c r="D4844">
        <v>2735138.1</v>
      </c>
      <c r="E4844">
        <v>0</v>
      </c>
      <c r="F4844">
        <v>-0.1123620500000003</v>
      </c>
    </row>
    <row r="4845" spans="1:6" x14ac:dyDescent="0.25">
      <c r="A4845" s="2">
        <v>43804</v>
      </c>
      <c r="B4845">
        <v>0</v>
      </c>
      <c r="C4845">
        <v>0</v>
      </c>
      <c r="D4845">
        <v>2735138.1</v>
      </c>
      <c r="E4845">
        <v>0</v>
      </c>
      <c r="F4845">
        <v>-0.1123620500000003</v>
      </c>
    </row>
    <row r="4846" spans="1:6" x14ac:dyDescent="0.25">
      <c r="A4846" s="2">
        <v>43805</v>
      </c>
      <c r="B4846">
        <v>0</v>
      </c>
      <c r="C4846">
        <v>0</v>
      </c>
      <c r="D4846">
        <v>2735138.1</v>
      </c>
      <c r="E4846">
        <v>0</v>
      </c>
      <c r="F4846">
        <v>-0.1123620500000003</v>
      </c>
    </row>
    <row r="4847" spans="1:6" x14ac:dyDescent="0.25">
      <c r="A4847" s="2">
        <v>43808</v>
      </c>
      <c r="B4847">
        <v>0</v>
      </c>
      <c r="C4847">
        <v>0</v>
      </c>
      <c r="D4847">
        <v>2735138.1</v>
      </c>
      <c r="E4847">
        <v>0</v>
      </c>
      <c r="F4847">
        <v>-0.1123620500000003</v>
      </c>
    </row>
    <row r="4848" spans="1:6" x14ac:dyDescent="0.25">
      <c r="A4848" s="2">
        <v>43809</v>
      </c>
      <c r="B4848">
        <v>0</v>
      </c>
      <c r="C4848">
        <v>0</v>
      </c>
      <c r="D4848">
        <v>2735138.1</v>
      </c>
      <c r="E4848">
        <v>-1</v>
      </c>
      <c r="F4848">
        <v>-0.1123620500000003</v>
      </c>
    </row>
    <row r="4849" spans="1:6" x14ac:dyDescent="0.25">
      <c r="A4849" s="2">
        <v>43810</v>
      </c>
      <c r="B4849">
        <v>-3275.9</v>
      </c>
      <c r="C4849">
        <v>-3.2758999999999111E-3</v>
      </c>
      <c r="D4849">
        <v>2731862.2</v>
      </c>
      <c r="E4849">
        <v>-1</v>
      </c>
      <c r="F4849">
        <v>-0.1156379500000002</v>
      </c>
    </row>
    <row r="4850" spans="1:6" x14ac:dyDescent="0.25">
      <c r="A4850" s="2">
        <v>43811</v>
      </c>
      <c r="B4850">
        <v>-7421</v>
      </c>
      <c r="C4850">
        <v>-7.4209999999999996E-3</v>
      </c>
      <c r="D4850">
        <v>2724441.2</v>
      </c>
      <c r="E4850">
        <v>1</v>
      </c>
      <c r="F4850">
        <v>-0.12305895000000019</v>
      </c>
    </row>
    <row r="4851" spans="1:6" x14ac:dyDescent="0.25">
      <c r="A4851" s="2">
        <v>43812</v>
      </c>
      <c r="B4851">
        <v>9323.4</v>
      </c>
      <c r="C4851">
        <v>9.3234000000000598E-3</v>
      </c>
      <c r="D4851">
        <v>2733764.6</v>
      </c>
      <c r="E4851">
        <v>1</v>
      </c>
      <c r="F4851">
        <v>-0.1137355499999998</v>
      </c>
    </row>
    <row r="4852" spans="1:6" x14ac:dyDescent="0.25">
      <c r="A4852" s="2">
        <v>43815</v>
      </c>
      <c r="B4852">
        <v>-4903.6000000000004</v>
      </c>
      <c r="C4852">
        <v>-4.9036000000000886E-3</v>
      </c>
      <c r="D4852">
        <v>2728861</v>
      </c>
      <c r="E4852">
        <v>1</v>
      </c>
      <c r="F4852">
        <v>-0.1186391500000004</v>
      </c>
    </row>
    <row r="4853" spans="1:6" x14ac:dyDescent="0.25">
      <c r="A4853" s="2">
        <v>43816</v>
      </c>
      <c r="B4853">
        <v>8577.2000000000007</v>
      </c>
      <c r="C4853">
        <v>8.5772000000000296E-3</v>
      </c>
      <c r="D4853">
        <v>2737438.2</v>
      </c>
      <c r="E4853">
        <v>1</v>
      </c>
      <c r="F4853">
        <v>-0.1100619500000002</v>
      </c>
    </row>
    <row r="4854" spans="1:6" x14ac:dyDescent="0.25">
      <c r="A4854" s="2">
        <v>43817</v>
      </c>
      <c r="B4854">
        <v>4592</v>
      </c>
      <c r="C4854">
        <v>4.5919999999999997E-3</v>
      </c>
      <c r="D4854">
        <v>2742030.2</v>
      </c>
      <c r="E4854">
        <v>1</v>
      </c>
      <c r="F4854">
        <v>-0.1054699500000002</v>
      </c>
    </row>
    <row r="4855" spans="1:6" x14ac:dyDescent="0.25">
      <c r="A4855" s="2">
        <v>43818</v>
      </c>
      <c r="B4855">
        <v>2115.6</v>
      </c>
      <c r="C4855">
        <v>2.1156000000000889E-3</v>
      </c>
      <c r="D4855">
        <v>2744145.8</v>
      </c>
      <c r="E4855">
        <v>1</v>
      </c>
      <c r="F4855">
        <v>-0.10335435000000009</v>
      </c>
    </row>
    <row r="4856" spans="1:6" x14ac:dyDescent="0.25">
      <c r="A4856" s="2">
        <v>43819</v>
      </c>
      <c r="B4856">
        <v>1726.1</v>
      </c>
      <c r="C4856">
        <v>1.7260999999999401E-3</v>
      </c>
      <c r="D4856">
        <v>2745871.9</v>
      </c>
      <c r="E4856">
        <v>1</v>
      </c>
      <c r="F4856">
        <v>-0.10162825</v>
      </c>
    </row>
    <row r="4857" spans="1:6" x14ac:dyDescent="0.25">
      <c r="A4857" s="2">
        <v>43822</v>
      </c>
      <c r="B4857">
        <v>-1111.0999999999999</v>
      </c>
      <c r="C4857">
        <v>-1.11109999999994E-3</v>
      </c>
      <c r="D4857">
        <v>2744760.8</v>
      </c>
      <c r="E4857">
        <v>1</v>
      </c>
      <c r="F4857">
        <v>-0.1027393500000001</v>
      </c>
    </row>
    <row r="4858" spans="1:6" x14ac:dyDescent="0.25">
      <c r="A4858" s="2">
        <v>43823</v>
      </c>
      <c r="B4858">
        <v>-3116</v>
      </c>
      <c r="C4858">
        <v>-3.1159999999999998E-3</v>
      </c>
      <c r="D4858">
        <v>2741644.8</v>
      </c>
      <c r="E4858">
        <v>1</v>
      </c>
      <c r="F4858">
        <v>-0.1058553500000001</v>
      </c>
    </row>
    <row r="4859" spans="1:6" x14ac:dyDescent="0.25">
      <c r="A4859" s="2">
        <v>43825</v>
      </c>
      <c r="B4859">
        <v>-9175.7999999999993</v>
      </c>
      <c r="C4859">
        <v>-9.1758000000001193E-3</v>
      </c>
      <c r="D4859">
        <v>2732469</v>
      </c>
      <c r="E4859">
        <v>-1</v>
      </c>
      <c r="F4859">
        <v>-0.1150311500000004</v>
      </c>
    </row>
    <row r="4860" spans="1:6" x14ac:dyDescent="0.25">
      <c r="A4860" s="2">
        <v>43826</v>
      </c>
      <c r="B4860">
        <v>-15801.4</v>
      </c>
      <c r="C4860">
        <v>-1.5801400000000059E-2</v>
      </c>
      <c r="D4860">
        <v>2716667.6</v>
      </c>
      <c r="E4860">
        <v>0</v>
      </c>
      <c r="F4860">
        <v>-0.1308325500000003</v>
      </c>
    </row>
    <row r="4861" spans="1:6" x14ac:dyDescent="0.25">
      <c r="A4861" s="2">
        <v>43829</v>
      </c>
      <c r="B4861">
        <v>0</v>
      </c>
      <c r="C4861">
        <v>0</v>
      </c>
      <c r="D4861">
        <v>2716667.6</v>
      </c>
      <c r="E4861">
        <v>0</v>
      </c>
      <c r="F4861">
        <v>-0.1308325500000003</v>
      </c>
    </row>
    <row r="4862" spans="1:6" x14ac:dyDescent="0.25">
      <c r="A4862" s="2">
        <v>43830</v>
      </c>
      <c r="B4862">
        <v>0</v>
      </c>
      <c r="C4862">
        <v>0</v>
      </c>
      <c r="D4862">
        <v>2716667.6</v>
      </c>
      <c r="E4862">
        <v>0</v>
      </c>
      <c r="F4862">
        <v>-0.1308325500000003</v>
      </c>
    </row>
    <row r="4863" spans="1:6" x14ac:dyDescent="0.25">
      <c r="A4863" s="2">
        <v>43831</v>
      </c>
      <c r="B4863">
        <v>0</v>
      </c>
      <c r="C4863">
        <v>0</v>
      </c>
      <c r="D4863">
        <v>2716667.6</v>
      </c>
      <c r="E4863">
        <v>0</v>
      </c>
      <c r="F4863">
        <v>-0.1308325500000003</v>
      </c>
    </row>
    <row r="4864" spans="1:6" x14ac:dyDescent="0.25">
      <c r="A4864" s="2">
        <v>43832</v>
      </c>
      <c r="B4864">
        <v>0</v>
      </c>
      <c r="C4864">
        <v>0</v>
      </c>
      <c r="D4864">
        <v>2716667.6</v>
      </c>
      <c r="E4864">
        <v>0</v>
      </c>
      <c r="F4864">
        <v>-0.1308325500000003</v>
      </c>
    </row>
    <row r="4865" spans="1:6" x14ac:dyDescent="0.25">
      <c r="A4865" s="2">
        <v>43833</v>
      </c>
      <c r="B4865">
        <v>0</v>
      </c>
      <c r="C4865">
        <v>0</v>
      </c>
      <c r="D4865">
        <v>2716667.6</v>
      </c>
      <c r="E4865">
        <v>0</v>
      </c>
      <c r="F4865">
        <v>-0.1308325500000003</v>
      </c>
    </row>
    <row r="4866" spans="1:6" x14ac:dyDescent="0.25">
      <c r="A4866" s="2">
        <v>43836</v>
      </c>
      <c r="B4866">
        <v>0</v>
      </c>
      <c r="C4866">
        <v>0</v>
      </c>
      <c r="D4866">
        <v>2716667.6</v>
      </c>
      <c r="E4866">
        <v>-1</v>
      </c>
      <c r="F4866">
        <v>-0.1308325500000003</v>
      </c>
    </row>
    <row r="4867" spans="1:6" x14ac:dyDescent="0.25">
      <c r="A4867" s="2">
        <v>43837</v>
      </c>
      <c r="B4867">
        <v>-5103</v>
      </c>
      <c r="C4867">
        <v>-5.1029999999999999E-3</v>
      </c>
      <c r="D4867">
        <v>2711564.6</v>
      </c>
      <c r="E4867">
        <v>-1</v>
      </c>
      <c r="F4867">
        <v>-0.13593555000000029</v>
      </c>
    </row>
    <row r="4868" spans="1:6" x14ac:dyDescent="0.25">
      <c r="A4868" s="2">
        <v>43838</v>
      </c>
      <c r="B4868">
        <v>3499.2</v>
      </c>
      <c r="C4868">
        <v>3.499200000000059E-3</v>
      </c>
      <c r="D4868">
        <v>2715063.8</v>
      </c>
      <c r="E4868">
        <v>-1</v>
      </c>
      <c r="F4868">
        <v>-0.13243635000000059</v>
      </c>
    </row>
    <row r="4869" spans="1:6" x14ac:dyDescent="0.25">
      <c r="A4869" s="2">
        <v>43839</v>
      </c>
      <c r="B4869">
        <v>-16706.25</v>
      </c>
      <c r="C4869">
        <v>-1.6706249999999999E-2</v>
      </c>
      <c r="D4869">
        <v>2698357.55</v>
      </c>
      <c r="E4869">
        <v>1</v>
      </c>
      <c r="F4869">
        <v>-0.1491426000000006</v>
      </c>
    </row>
    <row r="4870" spans="1:6" x14ac:dyDescent="0.25">
      <c r="A4870" s="2">
        <v>43840</v>
      </c>
      <c r="B4870">
        <v>1640.25</v>
      </c>
      <c r="C4870">
        <v>1.64025E-3</v>
      </c>
      <c r="D4870">
        <v>2699997.8</v>
      </c>
      <c r="E4870">
        <v>1</v>
      </c>
      <c r="F4870">
        <v>-0.14750235000000059</v>
      </c>
    </row>
    <row r="4871" spans="1:6" x14ac:dyDescent="0.25">
      <c r="A4871" s="2">
        <v>43843</v>
      </c>
      <c r="B4871">
        <v>5844.15</v>
      </c>
      <c r="C4871">
        <v>5.8441499999999707E-3</v>
      </c>
      <c r="D4871">
        <v>2705841.95</v>
      </c>
      <c r="E4871">
        <v>1</v>
      </c>
      <c r="F4871">
        <v>-0.14165820000000021</v>
      </c>
    </row>
    <row r="4872" spans="1:6" x14ac:dyDescent="0.25">
      <c r="A4872" s="2">
        <v>43844</v>
      </c>
      <c r="B4872">
        <v>2822.85</v>
      </c>
      <c r="C4872">
        <v>2.8228500000000299E-3</v>
      </c>
      <c r="D4872">
        <v>2708664.8</v>
      </c>
      <c r="E4872">
        <v>1</v>
      </c>
      <c r="F4872">
        <v>-0.13883535000000061</v>
      </c>
    </row>
    <row r="4873" spans="1:6" x14ac:dyDescent="0.25">
      <c r="A4873" s="2">
        <v>43845</v>
      </c>
      <c r="B4873">
        <v>-1534.95</v>
      </c>
      <c r="C4873">
        <v>-1.534950000000059E-3</v>
      </c>
      <c r="D4873">
        <v>2707129.85</v>
      </c>
      <c r="E4873">
        <v>1</v>
      </c>
      <c r="F4873">
        <v>-0.14037030000000031</v>
      </c>
    </row>
    <row r="4874" spans="1:6" x14ac:dyDescent="0.25">
      <c r="A4874" s="2">
        <v>43846</v>
      </c>
      <c r="B4874">
        <v>-299.7</v>
      </c>
      <c r="C4874">
        <v>-2.996999999999116E-4</v>
      </c>
      <c r="D4874">
        <v>2706830.15</v>
      </c>
      <c r="E4874">
        <v>1</v>
      </c>
      <c r="F4874">
        <v>-0.14066999999999999</v>
      </c>
    </row>
    <row r="4875" spans="1:6" x14ac:dyDescent="0.25">
      <c r="A4875" s="2">
        <v>43847</v>
      </c>
      <c r="B4875">
        <v>834.3</v>
      </c>
      <c r="C4875">
        <v>8.3429999999994108E-4</v>
      </c>
      <c r="D4875">
        <v>2707664.45</v>
      </c>
      <c r="E4875">
        <v>1</v>
      </c>
      <c r="F4875">
        <v>-0.1398357000000002</v>
      </c>
    </row>
    <row r="4876" spans="1:6" x14ac:dyDescent="0.25">
      <c r="A4876" s="2">
        <v>43850</v>
      </c>
      <c r="B4876">
        <v>-9841.5</v>
      </c>
      <c r="C4876">
        <v>-9.8414999999999996E-3</v>
      </c>
      <c r="D4876">
        <v>2697822.95</v>
      </c>
      <c r="E4876">
        <v>-1</v>
      </c>
      <c r="F4876">
        <v>-0.1496772000000002</v>
      </c>
    </row>
    <row r="4877" spans="1:6" x14ac:dyDescent="0.25">
      <c r="A4877" s="2">
        <v>43851</v>
      </c>
      <c r="B4877">
        <v>4864.05</v>
      </c>
      <c r="C4877">
        <v>4.864049999999941E-3</v>
      </c>
      <c r="D4877">
        <v>2702687</v>
      </c>
      <c r="E4877">
        <v>-1</v>
      </c>
      <c r="F4877">
        <v>-0.14481315000000039</v>
      </c>
    </row>
    <row r="4878" spans="1:6" x14ac:dyDescent="0.25">
      <c r="A4878" s="2">
        <v>43852</v>
      </c>
      <c r="B4878">
        <v>4685.8500000000004</v>
      </c>
      <c r="C4878">
        <v>4.6858500000000296E-3</v>
      </c>
      <c r="D4878">
        <v>2707372.85</v>
      </c>
      <c r="E4878">
        <v>0</v>
      </c>
      <c r="F4878">
        <v>-0.14012729999999979</v>
      </c>
    </row>
    <row r="4879" spans="1:6" x14ac:dyDescent="0.25">
      <c r="A4879" s="2">
        <v>43853</v>
      </c>
      <c r="B4879">
        <v>0</v>
      </c>
      <c r="C4879">
        <v>0</v>
      </c>
      <c r="D4879">
        <v>2707372.85</v>
      </c>
      <c r="E4879">
        <v>0</v>
      </c>
      <c r="F4879">
        <v>-0.14012729999999979</v>
      </c>
    </row>
    <row r="4880" spans="1:6" x14ac:dyDescent="0.25">
      <c r="A4880" s="2">
        <v>43854</v>
      </c>
      <c r="B4880">
        <v>0</v>
      </c>
      <c r="C4880">
        <v>0</v>
      </c>
      <c r="D4880">
        <v>2707372.85</v>
      </c>
      <c r="E4880">
        <v>0</v>
      </c>
      <c r="F4880">
        <v>-0.14012729999999979</v>
      </c>
    </row>
    <row r="4881" spans="1:6" x14ac:dyDescent="0.25">
      <c r="A4881" s="2">
        <v>43857</v>
      </c>
      <c r="B4881">
        <v>0</v>
      </c>
      <c r="C4881">
        <v>0</v>
      </c>
      <c r="D4881">
        <v>2707372.85</v>
      </c>
      <c r="E4881">
        <v>-1</v>
      </c>
      <c r="F4881">
        <v>-0.14012729999999979</v>
      </c>
    </row>
    <row r="4882" spans="1:6" x14ac:dyDescent="0.25">
      <c r="A4882" s="2">
        <v>43858</v>
      </c>
      <c r="B4882">
        <v>4673.7</v>
      </c>
      <c r="C4882">
        <v>4.6737000000000592E-3</v>
      </c>
      <c r="D4882">
        <v>2712046.55</v>
      </c>
      <c r="E4882">
        <v>-1</v>
      </c>
      <c r="F4882">
        <v>-0.13545360000000009</v>
      </c>
    </row>
    <row r="4883" spans="1:6" x14ac:dyDescent="0.25">
      <c r="A4883" s="2">
        <v>43859</v>
      </c>
      <c r="B4883">
        <v>-4337.55</v>
      </c>
      <c r="C4883">
        <v>-4.3375499999999409E-3</v>
      </c>
      <c r="D4883">
        <v>2707709</v>
      </c>
      <c r="E4883">
        <v>-1</v>
      </c>
      <c r="F4883">
        <v>-0.13979115000000039</v>
      </c>
    </row>
    <row r="4884" spans="1:6" x14ac:dyDescent="0.25">
      <c r="A4884" s="2">
        <v>43860</v>
      </c>
      <c r="B4884">
        <v>6945.75</v>
      </c>
      <c r="C4884">
        <v>6.9457499999999997E-3</v>
      </c>
      <c r="D4884">
        <v>2714654.75</v>
      </c>
      <c r="E4884">
        <v>0</v>
      </c>
      <c r="F4884">
        <v>-0.13284540000000039</v>
      </c>
    </row>
    <row r="4885" spans="1:6" x14ac:dyDescent="0.25">
      <c r="A4885" s="2">
        <v>43861</v>
      </c>
      <c r="B4885">
        <v>0</v>
      </c>
      <c r="C4885">
        <v>0</v>
      </c>
      <c r="D4885">
        <v>2714654.75</v>
      </c>
      <c r="E4885">
        <v>0</v>
      </c>
      <c r="F4885">
        <v>-0.13284540000000039</v>
      </c>
    </row>
    <row r="4886" spans="1:6" x14ac:dyDescent="0.25">
      <c r="A4886" s="2">
        <v>43862</v>
      </c>
      <c r="B4886">
        <v>0</v>
      </c>
      <c r="C4886">
        <v>0</v>
      </c>
      <c r="D4886">
        <v>2714654.75</v>
      </c>
      <c r="E4886">
        <v>-1</v>
      </c>
      <c r="F4886">
        <v>-0.13284540000000039</v>
      </c>
    </row>
    <row r="4887" spans="1:6" x14ac:dyDescent="0.25">
      <c r="A4887" s="2">
        <v>43864</v>
      </c>
      <c r="B4887">
        <v>-4004.75</v>
      </c>
      <c r="C4887">
        <v>-4.0047499999999996E-3</v>
      </c>
      <c r="D4887">
        <v>2710650</v>
      </c>
      <c r="E4887">
        <v>-1</v>
      </c>
      <c r="F4887">
        <v>-0.13685015000000039</v>
      </c>
    </row>
    <row r="4888" spans="1:6" x14ac:dyDescent="0.25">
      <c r="A4888" s="2">
        <v>43865</v>
      </c>
      <c r="B4888">
        <v>-21671.3</v>
      </c>
      <c r="C4888">
        <v>-2.1671300000000029E-2</v>
      </c>
      <c r="D4888">
        <v>2688978.7</v>
      </c>
      <c r="E4888">
        <v>-1</v>
      </c>
      <c r="F4888">
        <v>-0.1585214500000002</v>
      </c>
    </row>
    <row r="4889" spans="1:6" x14ac:dyDescent="0.25">
      <c r="A4889" s="2">
        <v>43866</v>
      </c>
      <c r="B4889">
        <v>-10130.15</v>
      </c>
      <c r="C4889">
        <v>-1.013014999999994E-2</v>
      </c>
      <c r="D4889">
        <v>2678848.5499999998</v>
      </c>
      <c r="E4889">
        <v>1</v>
      </c>
      <c r="F4889">
        <v>-0.1686516000000001</v>
      </c>
    </row>
    <row r="4890" spans="1:6" x14ac:dyDescent="0.25">
      <c r="A4890" s="2">
        <v>43867</v>
      </c>
      <c r="B4890">
        <v>4154.1499999999996</v>
      </c>
      <c r="C4890">
        <v>4.1541500000000908E-3</v>
      </c>
      <c r="D4890">
        <v>2683002.7000000002</v>
      </c>
      <c r="E4890">
        <v>1</v>
      </c>
      <c r="F4890">
        <v>-0.16449745000000021</v>
      </c>
    </row>
    <row r="4891" spans="1:6" x14ac:dyDescent="0.25">
      <c r="A4891" s="2">
        <v>43868</v>
      </c>
      <c r="B4891">
        <v>-3357.35</v>
      </c>
      <c r="C4891">
        <v>-3.357350000000061E-3</v>
      </c>
      <c r="D4891">
        <v>2679645.35</v>
      </c>
      <c r="E4891">
        <v>1</v>
      </c>
      <c r="F4891">
        <v>-0.1678547999999998</v>
      </c>
    </row>
    <row r="4892" spans="1:6" x14ac:dyDescent="0.25">
      <c r="A4892" s="2">
        <v>43871</v>
      </c>
      <c r="B4892">
        <v>-4635.55</v>
      </c>
      <c r="C4892">
        <v>-4.6355500000000299E-3</v>
      </c>
      <c r="D4892">
        <v>2675009.7999999998</v>
      </c>
      <c r="E4892">
        <v>1</v>
      </c>
      <c r="F4892">
        <v>-0.1724903500000001</v>
      </c>
    </row>
    <row r="4893" spans="1:6" x14ac:dyDescent="0.25">
      <c r="A4893" s="2">
        <v>43872</v>
      </c>
      <c r="B4893">
        <v>7204.4</v>
      </c>
      <c r="C4893">
        <v>7.2044000000000908E-3</v>
      </c>
      <c r="D4893">
        <v>2682214.2000000002</v>
      </c>
      <c r="E4893">
        <v>1</v>
      </c>
      <c r="F4893">
        <v>-0.16528595000000021</v>
      </c>
    </row>
    <row r="4894" spans="1:6" x14ac:dyDescent="0.25">
      <c r="A4894" s="2">
        <v>43873</v>
      </c>
      <c r="B4894">
        <v>8432.7999999999993</v>
      </c>
      <c r="C4894">
        <v>8.4328000000000302E-3</v>
      </c>
      <c r="D4894">
        <v>2690647</v>
      </c>
      <c r="E4894">
        <v>1</v>
      </c>
      <c r="F4894">
        <v>-0.15685314999999991</v>
      </c>
    </row>
    <row r="4895" spans="1:6" x14ac:dyDescent="0.25">
      <c r="A4895" s="2">
        <v>43874</v>
      </c>
      <c r="B4895">
        <v>-4469.55</v>
      </c>
      <c r="C4895">
        <v>-4.4695500000000296E-3</v>
      </c>
      <c r="D4895">
        <v>2686177.45</v>
      </c>
      <c r="E4895">
        <v>1</v>
      </c>
      <c r="F4895">
        <v>-0.16132270000000021</v>
      </c>
    </row>
    <row r="4896" spans="1:6" x14ac:dyDescent="0.25">
      <c r="A4896" s="2">
        <v>43875</v>
      </c>
      <c r="B4896">
        <v>-3730.85</v>
      </c>
      <c r="C4896">
        <v>-3.7308500000000598E-3</v>
      </c>
      <c r="D4896">
        <v>2682446.6</v>
      </c>
      <c r="E4896">
        <v>1</v>
      </c>
      <c r="F4896">
        <v>-0.1650535499999998</v>
      </c>
    </row>
    <row r="4897" spans="1:6" x14ac:dyDescent="0.25">
      <c r="A4897" s="2">
        <v>43878</v>
      </c>
      <c r="B4897">
        <v>-4581.6000000000004</v>
      </c>
      <c r="C4897">
        <v>-4.5815999999999097E-3</v>
      </c>
      <c r="D4897">
        <v>2677865</v>
      </c>
      <c r="E4897">
        <v>0</v>
      </c>
      <c r="F4897">
        <v>-0.1696351499999999</v>
      </c>
    </row>
    <row r="4898" spans="1:6" x14ac:dyDescent="0.25">
      <c r="A4898" s="2">
        <v>43879</v>
      </c>
      <c r="B4898">
        <v>0</v>
      </c>
      <c r="C4898">
        <v>0</v>
      </c>
      <c r="D4898">
        <v>2677865</v>
      </c>
      <c r="E4898">
        <v>0</v>
      </c>
      <c r="F4898">
        <v>-0.1696351499999999</v>
      </c>
    </row>
    <row r="4899" spans="1:6" x14ac:dyDescent="0.25">
      <c r="A4899" s="2">
        <v>43880</v>
      </c>
      <c r="B4899">
        <v>0</v>
      </c>
      <c r="C4899">
        <v>0</v>
      </c>
      <c r="D4899">
        <v>2677865</v>
      </c>
      <c r="E4899">
        <v>0</v>
      </c>
      <c r="F4899">
        <v>-0.1696351499999999</v>
      </c>
    </row>
    <row r="4900" spans="1:6" x14ac:dyDescent="0.25">
      <c r="A4900" s="2">
        <v>43881</v>
      </c>
      <c r="B4900">
        <v>0</v>
      </c>
      <c r="C4900">
        <v>0</v>
      </c>
      <c r="D4900">
        <v>2677865</v>
      </c>
      <c r="E4900">
        <v>0</v>
      </c>
      <c r="F4900">
        <v>-0.1696351499999999</v>
      </c>
    </row>
    <row r="4901" spans="1:6" x14ac:dyDescent="0.25">
      <c r="A4901" s="2">
        <v>43885</v>
      </c>
      <c r="B4901">
        <v>0</v>
      </c>
      <c r="C4901">
        <v>0</v>
      </c>
      <c r="D4901">
        <v>2677865</v>
      </c>
      <c r="E4901">
        <v>0</v>
      </c>
      <c r="F4901">
        <v>-0.1696351499999999</v>
      </c>
    </row>
    <row r="4902" spans="1:6" x14ac:dyDescent="0.25">
      <c r="A4902" s="2">
        <v>43886</v>
      </c>
      <c r="B4902">
        <v>0</v>
      </c>
      <c r="C4902">
        <v>0</v>
      </c>
      <c r="D4902">
        <v>2677865</v>
      </c>
      <c r="E4902">
        <v>0</v>
      </c>
      <c r="F4902">
        <v>-0.1696351499999999</v>
      </c>
    </row>
    <row r="4903" spans="1:6" x14ac:dyDescent="0.25">
      <c r="A4903" s="2">
        <v>43887</v>
      </c>
      <c r="B4903">
        <v>0</v>
      </c>
      <c r="C4903">
        <v>0</v>
      </c>
      <c r="D4903">
        <v>2677865</v>
      </c>
      <c r="E4903">
        <v>-1</v>
      </c>
      <c r="F4903">
        <v>-0.1696351499999999</v>
      </c>
    </row>
    <row r="4904" spans="1:6" x14ac:dyDescent="0.25">
      <c r="A4904" s="2">
        <v>43888</v>
      </c>
      <c r="B4904">
        <v>5175.05</v>
      </c>
      <c r="C4904">
        <v>5.17505000000003E-3</v>
      </c>
      <c r="D4904">
        <v>2683040.0499999998</v>
      </c>
      <c r="E4904">
        <v>-1</v>
      </c>
      <c r="F4904">
        <v>-0.16446009999999961</v>
      </c>
    </row>
    <row r="4905" spans="1:6" x14ac:dyDescent="0.25">
      <c r="A4905" s="2">
        <v>43889</v>
      </c>
      <c r="B4905">
        <v>43089.35</v>
      </c>
      <c r="C4905">
        <v>4.3089349999999971E-2</v>
      </c>
      <c r="D4905">
        <v>2726129.4</v>
      </c>
      <c r="E4905">
        <v>-1</v>
      </c>
      <c r="F4905">
        <v>-0.12137075</v>
      </c>
    </row>
    <row r="4906" spans="1:6" x14ac:dyDescent="0.25">
      <c r="A4906" s="2">
        <v>43892</v>
      </c>
      <c r="B4906">
        <v>2265.0500000000002</v>
      </c>
      <c r="C4906">
        <v>2.2650499999999031E-3</v>
      </c>
      <c r="D4906">
        <v>2728394.45</v>
      </c>
      <c r="E4906">
        <v>-1</v>
      </c>
      <c r="F4906">
        <v>-0.1191057000000002</v>
      </c>
    </row>
    <row r="4907" spans="1:6" x14ac:dyDescent="0.25">
      <c r="A4907" s="2">
        <v>43893</v>
      </c>
      <c r="B4907">
        <v>-15223.45</v>
      </c>
      <c r="C4907">
        <v>-1.5223449999999941E-2</v>
      </c>
      <c r="D4907">
        <v>2713171</v>
      </c>
      <c r="E4907">
        <v>-1</v>
      </c>
      <c r="F4907">
        <v>-0.1343291500000004</v>
      </c>
    </row>
    <row r="4908" spans="1:6" x14ac:dyDescent="0.25">
      <c r="A4908" s="2">
        <v>43894</v>
      </c>
      <c r="B4908">
        <v>4240.8500000000004</v>
      </c>
      <c r="C4908">
        <v>4.2408499999999679E-3</v>
      </c>
      <c r="D4908">
        <v>2717411.85</v>
      </c>
      <c r="E4908">
        <v>-1</v>
      </c>
      <c r="F4908">
        <v>-0.1300883000000003</v>
      </c>
    </row>
    <row r="4909" spans="1:6" x14ac:dyDescent="0.25">
      <c r="A4909" s="2">
        <v>43895</v>
      </c>
      <c r="B4909">
        <v>-734.25</v>
      </c>
      <c r="C4909">
        <v>-7.3424999999999999E-4</v>
      </c>
      <c r="D4909">
        <v>2716677.6</v>
      </c>
      <c r="E4909">
        <v>-1</v>
      </c>
      <c r="F4909">
        <v>-0.13082255000000029</v>
      </c>
    </row>
    <row r="4910" spans="1:6" x14ac:dyDescent="0.25">
      <c r="A4910" s="2">
        <v>43896</v>
      </c>
      <c r="B4910">
        <v>28075.05</v>
      </c>
      <c r="C4910">
        <v>2.807505000000006E-2</v>
      </c>
      <c r="D4910">
        <v>2744752.65</v>
      </c>
      <c r="E4910">
        <v>-1</v>
      </c>
      <c r="F4910">
        <v>-0.10274750000000001</v>
      </c>
    </row>
    <row r="4911" spans="1:6" x14ac:dyDescent="0.25">
      <c r="A4911" s="2">
        <v>43899</v>
      </c>
      <c r="B4911">
        <v>42501.95</v>
      </c>
      <c r="C4911">
        <v>4.2501949999999941E-2</v>
      </c>
      <c r="D4911">
        <v>2787254.6</v>
      </c>
      <c r="E4911">
        <v>-1</v>
      </c>
      <c r="F4911">
        <v>-6.0245550000000279E-2</v>
      </c>
    </row>
    <row r="4912" spans="1:6" x14ac:dyDescent="0.25">
      <c r="A4912" s="2">
        <v>43901</v>
      </c>
      <c r="B4912">
        <v>1032.4000000000001</v>
      </c>
      <c r="C4912">
        <v>1.032400000000032E-3</v>
      </c>
      <c r="D4912">
        <v>2788287</v>
      </c>
      <c r="E4912">
        <v>-1</v>
      </c>
      <c r="F4912">
        <v>-5.9213150000000367E-2</v>
      </c>
    </row>
    <row r="4913" spans="1:6" x14ac:dyDescent="0.25">
      <c r="A4913" s="2">
        <v>43902</v>
      </c>
      <c r="B4913">
        <v>80469.350000000006</v>
      </c>
      <c r="C4913">
        <v>8.0469349999999967E-2</v>
      </c>
      <c r="D4913">
        <v>2868756.35</v>
      </c>
      <c r="E4913">
        <v>-1</v>
      </c>
      <c r="F4913">
        <v>0</v>
      </c>
    </row>
    <row r="4914" spans="1:6" x14ac:dyDescent="0.25">
      <c r="A4914" s="2">
        <v>43903</v>
      </c>
      <c r="B4914">
        <v>-31247.9</v>
      </c>
      <c r="C4914">
        <v>-3.124790000000003E-2</v>
      </c>
      <c r="D4914">
        <v>2837508.45</v>
      </c>
      <c r="E4914">
        <v>-1</v>
      </c>
      <c r="F4914">
        <v>-3.1247899999999908E-2</v>
      </c>
    </row>
    <row r="4915" spans="1:6" x14ac:dyDescent="0.25">
      <c r="A4915" s="2">
        <v>43906</v>
      </c>
      <c r="B4915">
        <v>69353.25</v>
      </c>
      <c r="C4915">
        <v>6.9353250000000005E-2</v>
      </c>
      <c r="D4915">
        <v>2906861.7</v>
      </c>
      <c r="E4915">
        <v>-1</v>
      </c>
      <c r="F4915">
        <v>0</v>
      </c>
    </row>
    <row r="4916" spans="1:6" x14ac:dyDescent="0.25">
      <c r="A4916" s="2">
        <v>43907</v>
      </c>
      <c r="B4916">
        <v>18053.650000000001</v>
      </c>
      <c r="C4916">
        <v>1.8053650000000029E-2</v>
      </c>
      <c r="D4916">
        <v>2924915.35</v>
      </c>
      <c r="E4916">
        <v>-1</v>
      </c>
      <c r="F4916">
        <v>0</v>
      </c>
    </row>
    <row r="4917" spans="1:6" x14ac:dyDescent="0.25">
      <c r="A4917" s="2">
        <v>43908</v>
      </c>
      <c r="B4917">
        <v>42889.1</v>
      </c>
      <c r="C4917">
        <v>4.2889099999999972E-2</v>
      </c>
      <c r="D4917">
        <v>2967804.45</v>
      </c>
      <c r="E4917">
        <v>-1</v>
      </c>
      <c r="F4917">
        <v>0</v>
      </c>
    </row>
    <row r="4918" spans="1:6" x14ac:dyDescent="0.25">
      <c r="A4918" s="2">
        <v>43909</v>
      </c>
      <c r="B4918">
        <v>20274.2</v>
      </c>
      <c r="C4918">
        <v>2.02742000000001E-2</v>
      </c>
      <c r="D4918">
        <v>2988078.65</v>
      </c>
      <c r="E4918">
        <v>-1</v>
      </c>
      <c r="F4918">
        <v>0</v>
      </c>
    </row>
    <row r="4919" spans="1:6" x14ac:dyDescent="0.25">
      <c r="A4919" s="2">
        <v>43910</v>
      </c>
      <c r="B4919">
        <v>-46030.8</v>
      </c>
      <c r="C4919">
        <v>-4.6030800000000059E-2</v>
      </c>
      <c r="D4919">
        <v>2942047.85</v>
      </c>
      <c r="E4919">
        <v>-1</v>
      </c>
      <c r="F4919">
        <v>-4.6030800000000281E-2</v>
      </c>
    </row>
    <row r="4920" spans="1:6" x14ac:dyDescent="0.25">
      <c r="A4920" s="2">
        <v>43913</v>
      </c>
      <c r="B4920">
        <v>101597.95</v>
      </c>
      <c r="C4920">
        <v>0.10159795000000001</v>
      </c>
      <c r="D4920">
        <v>3043645.8</v>
      </c>
      <c r="E4920">
        <v>-1</v>
      </c>
      <c r="F4920">
        <v>0</v>
      </c>
    </row>
    <row r="4921" spans="1:6" x14ac:dyDescent="0.25">
      <c r="A4921" s="2">
        <v>43914</v>
      </c>
      <c r="B4921">
        <v>-23883.15</v>
      </c>
      <c r="C4921">
        <v>-2.388314999999995E-2</v>
      </c>
      <c r="D4921">
        <v>3019762.65</v>
      </c>
      <c r="E4921">
        <v>-1</v>
      </c>
      <c r="F4921">
        <v>-2.388314999999944E-2</v>
      </c>
    </row>
    <row r="4922" spans="1:6" x14ac:dyDescent="0.25">
      <c r="A4922" s="2">
        <v>43915</v>
      </c>
      <c r="B4922">
        <v>-45594.7</v>
      </c>
      <c r="C4922">
        <v>-4.5594700000000099E-2</v>
      </c>
      <c r="D4922">
        <v>2974167.95</v>
      </c>
      <c r="E4922">
        <v>-1</v>
      </c>
      <c r="F4922">
        <v>-6.9477849999999633E-2</v>
      </c>
    </row>
    <row r="4923" spans="1:6" x14ac:dyDescent="0.25">
      <c r="A4923" s="2">
        <v>43916</v>
      </c>
      <c r="B4923">
        <v>-24853.25</v>
      </c>
      <c r="C4923">
        <v>-2.485325E-2</v>
      </c>
      <c r="D4923">
        <v>2949314.7</v>
      </c>
      <c r="E4923">
        <v>1</v>
      </c>
      <c r="F4923">
        <v>-9.4331099999999626E-2</v>
      </c>
    </row>
    <row r="4924" spans="1:6" x14ac:dyDescent="0.25">
      <c r="A4924" s="2">
        <v>43917</v>
      </c>
      <c r="B4924">
        <v>885.55</v>
      </c>
      <c r="C4924">
        <v>8.8554999999990289E-4</v>
      </c>
      <c r="D4924">
        <v>2950200.25</v>
      </c>
      <c r="E4924">
        <v>0</v>
      </c>
      <c r="F4924">
        <v>-9.3445549999999808E-2</v>
      </c>
    </row>
    <row r="4925" spans="1:6" x14ac:dyDescent="0.25">
      <c r="A4925" s="2">
        <v>43920</v>
      </c>
      <c r="B4925">
        <v>0</v>
      </c>
      <c r="C4925">
        <v>0</v>
      </c>
      <c r="D4925">
        <v>2950200.25</v>
      </c>
      <c r="E4925">
        <v>0</v>
      </c>
      <c r="F4925">
        <v>-9.3445549999999808E-2</v>
      </c>
    </row>
    <row r="4926" spans="1:6" x14ac:dyDescent="0.25">
      <c r="A4926" s="2">
        <v>43921</v>
      </c>
      <c r="B4926">
        <v>0</v>
      </c>
      <c r="C4926">
        <v>0</v>
      </c>
      <c r="D4926">
        <v>2950200.25</v>
      </c>
      <c r="E4926">
        <v>0</v>
      </c>
      <c r="F4926">
        <v>-9.3445549999999808E-2</v>
      </c>
    </row>
    <row r="4927" spans="1:6" x14ac:dyDescent="0.25">
      <c r="A4927" s="2">
        <v>43922</v>
      </c>
      <c r="B4927">
        <v>0</v>
      </c>
      <c r="C4927">
        <v>0</v>
      </c>
      <c r="D4927">
        <v>2950200.25</v>
      </c>
      <c r="E4927">
        <v>0</v>
      </c>
      <c r="F4927">
        <v>-9.3445549999999808E-2</v>
      </c>
    </row>
    <row r="4928" spans="1:6" x14ac:dyDescent="0.25">
      <c r="A4928" s="2">
        <v>43924</v>
      </c>
      <c r="B4928">
        <v>0</v>
      </c>
      <c r="C4928">
        <v>0</v>
      </c>
      <c r="D4928">
        <v>2950200.25</v>
      </c>
      <c r="E4928">
        <v>0</v>
      </c>
      <c r="F4928">
        <v>-9.3445549999999808E-2</v>
      </c>
    </row>
    <row r="4929" spans="1:6" x14ac:dyDescent="0.25">
      <c r="A4929" s="2">
        <v>43928</v>
      </c>
      <c r="B4929">
        <v>0</v>
      </c>
      <c r="C4929">
        <v>0</v>
      </c>
      <c r="D4929">
        <v>2950200.25</v>
      </c>
      <c r="E4929">
        <v>0</v>
      </c>
      <c r="F4929">
        <v>-9.3445549999999808E-2</v>
      </c>
    </row>
    <row r="4930" spans="1:6" x14ac:dyDescent="0.25">
      <c r="A4930" s="2">
        <v>43929</v>
      </c>
      <c r="B4930">
        <v>0</v>
      </c>
      <c r="C4930">
        <v>0</v>
      </c>
      <c r="D4930">
        <v>2950200.25</v>
      </c>
      <c r="E4930">
        <v>0</v>
      </c>
      <c r="F4930">
        <v>-9.3445549999999808E-2</v>
      </c>
    </row>
    <row r="4931" spans="1:6" x14ac:dyDescent="0.25">
      <c r="A4931" s="2">
        <v>43930</v>
      </c>
      <c r="B4931">
        <v>0</v>
      </c>
      <c r="C4931">
        <v>0</v>
      </c>
      <c r="D4931">
        <v>2950200.25</v>
      </c>
      <c r="E4931">
        <v>0</v>
      </c>
      <c r="F4931">
        <v>-9.3445549999999808E-2</v>
      </c>
    </row>
    <row r="4932" spans="1:6" x14ac:dyDescent="0.25">
      <c r="A4932" s="2">
        <v>43934</v>
      </c>
      <c r="B4932">
        <v>0</v>
      </c>
      <c r="C4932">
        <v>0</v>
      </c>
      <c r="D4932">
        <v>2950200.25</v>
      </c>
      <c r="E4932">
        <v>0</v>
      </c>
      <c r="F4932">
        <v>-9.3445549999999808E-2</v>
      </c>
    </row>
    <row r="4933" spans="1:6" x14ac:dyDescent="0.25">
      <c r="A4933" s="2">
        <v>43936</v>
      </c>
      <c r="B4933">
        <v>0</v>
      </c>
      <c r="C4933">
        <v>0</v>
      </c>
      <c r="D4933">
        <v>2950200.25</v>
      </c>
      <c r="E4933">
        <v>0</v>
      </c>
      <c r="F4933">
        <v>-9.3445549999999808E-2</v>
      </c>
    </row>
    <row r="4934" spans="1:6" x14ac:dyDescent="0.25">
      <c r="A4934" s="2">
        <v>43937</v>
      </c>
      <c r="B4934">
        <v>0</v>
      </c>
      <c r="C4934">
        <v>0</v>
      </c>
      <c r="D4934">
        <v>2950200.25</v>
      </c>
      <c r="E4934">
        <v>0</v>
      </c>
      <c r="F4934">
        <v>-9.3445549999999808E-2</v>
      </c>
    </row>
    <row r="4935" spans="1:6" x14ac:dyDescent="0.25">
      <c r="A4935" s="2">
        <v>43938</v>
      </c>
      <c r="B4935">
        <v>0</v>
      </c>
      <c r="C4935">
        <v>0</v>
      </c>
      <c r="D4935">
        <v>2950200.25</v>
      </c>
      <c r="E4935">
        <v>0</v>
      </c>
      <c r="F4935">
        <v>-9.3445549999999808E-2</v>
      </c>
    </row>
    <row r="4936" spans="1:6" x14ac:dyDescent="0.25">
      <c r="A4936" s="2">
        <v>43941</v>
      </c>
      <c r="B4936">
        <v>0</v>
      </c>
      <c r="C4936">
        <v>0</v>
      </c>
      <c r="D4936">
        <v>2950200.25</v>
      </c>
      <c r="E4936">
        <v>0</v>
      </c>
      <c r="F4936">
        <v>-9.3445549999999808E-2</v>
      </c>
    </row>
    <row r="4937" spans="1:6" x14ac:dyDescent="0.25">
      <c r="A4937" s="2">
        <v>43942</v>
      </c>
      <c r="B4937">
        <v>0</v>
      </c>
      <c r="C4937">
        <v>0</v>
      </c>
      <c r="D4937">
        <v>2950200.25</v>
      </c>
      <c r="E4937">
        <v>0</v>
      </c>
      <c r="F4937">
        <v>-9.3445549999999808E-2</v>
      </c>
    </row>
    <row r="4938" spans="1:6" x14ac:dyDescent="0.25">
      <c r="A4938" s="2">
        <v>43943</v>
      </c>
      <c r="B4938">
        <v>0</v>
      </c>
      <c r="C4938">
        <v>0</v>
      </c>
      <c r="D4938">
        <v>2950200.25</v>
      </c>
      <c r="E4938">
        <v>0</v>
      </c>
      <c r="F4938">
        <v>-9.3445549999999808E-2</v>
      </c>
    </row>
    <row r="4939" spans="1:6" x14ac:dyDescent="0.25">
      <c r="A4939" s="2">
        <v>43944</v>
      </c>
      <c r="B4939">
        <v>0</v>
      </c>
      <c r="C4939">
        <v>0</v>
      </c>
      <c r="D4939">
        <v>2950200.25</v>
      </c>
      <c r="E4939">
        <v>0</v>
      </c>
      <c r="F4939">
        <v>-9.3445549999999808E-2</v>
      </c>
    </row>
    <row r="4940" spans="1:6" x14ac:dyDescent="0.25">
      <c r="A4940" s="2">
        <v>43945</v>
      </c>
      <c r="B4940">
        <v>0</v>
      </c>
      <c r="C4940">
        <v>0</v>
      </c>
      <c r="D4940">
        <v>2950200.25</v>
      </c>
      <c r="E4940">
        <v>0</v>
      </c>
      <c r="F4940">
        <v>-9.3445549999999808E-2</v>
      </c>
    </row>
    <row r="4941" spans="1:6" x14ac:dyDescent="0.25">
      <c r="A4941" s="2">
        <v>43948</v>
      </c>
      <c r="B4941">
        <v>0</v>
      </c>
      <c r="C4941">
        <v>0</v>
      </c>
      <c r="D4941">
        <v>2950200.25</v>
      </c>
      <c r="E4941">
        <v>0</v>
      </c>
      <c r="F4941">
        <v>-9.3445549999999808E-2</v>
      </c>
    </row>
    <row r="4942" spans="1:6" x14ac:dyDescent="0.25">
      <c r="A4942" s="2">
        <v>43949</v>
      </c>
      <c r="B4942">
        <v>0</v>
      </c>
      <c r="C4942">
        <v>0</v>
      </c>
      <c r="D4942">
        <v>2950200.25</v>
      </c>
      <c r="E4942">
        <v>0</v>
      </c>
      <c r="F4942">
        <v>-9.3445549999999808E-2</v>
      </c>
    </row>
    <row r="4943" spans="1:6" x14ac:dyDescent="0.25">
      <c r="A4943" s="2">
        <v>43950</v>
      </c>
      <c r="B4943">
        <v>0</v>
      </c>
      <c r="C4943">
        <v>0</v>
      </c>
      <c r="D4943">
        <v>2950200.25</v>
      </c>
      <c r="E4943">
        <v>0</v>
      </c>
      <c r="F4943">
        <v>-9.3445549999999808E-2</v>
      </c>
    </row>
    <row r="4944" spans="1:6" x14ac:dyDescent="0.25">
      <c r="A4944" s="2">
        <v>43951</v>
      </c>
      <c r="B4944">
        <v>0</v>
      </c>
      <c r="C4944">
        <v>0</v>
      </c>
      <c r="D4944">
        <v>2950200.25</v>
      </c>
      <c r="E4944">
        <v>0</v>
      </c>
      <c r="F4944">
        <v>-9.3445549999999808E-2</v>
      </c>
    </row>
    <row r="4945" spans="1:6" x14ac:dyDescent="0.25">
      <c r="A4945" s="2">
        <v>43955</v>
      </c>
      <c r="B4945">
        <v>0</v>
      </c>
      <c r="C4945">
        <v>0</v>
      </c>
      <c r="D4945">
        <v>2950200.25</v>
      </c>
      <c r="E4945">
        <v>0</v>
      </c>
      <c r="F4945">
        <v>-9.3445549999999808E-2</v>
      </c>
    </row>
    <row r="4946" spans="1:6" x14ac:dyDescent="0.25">
      <c r="A4946" s="2">
        <v>43956</v>
      </c>
      <c r="B4946">
        <v>0</v>
      </c>
      <c r="C4946">
        <v>0</v>
      </c>
      <c r="D4946">
        <v>2950200.25</v>
      </c>
      <c r="E4946">
        <v>0</v>
      </c>
      <c r="F4946">
        <v>-9.3445549999999808E-2</v>
      </c>
    </row>
    <row r="4947" spans="1:6" x14ac:dyDescent="0.25">
      <c r="A4947" s="2">
        <v>43957</v>
      </c>
      <c r="B4947">
        <v>0</v>
      </c>
      <c r="C4947">
        <v>0</v>
      </c>
      <c r="D4947">
        <v>2950200.25</v>
      </c>
      <c r="E4947">
        <v>0</v>
      </c>
      <c r="F4947">
        <v>-9.3445549999999808E-2</v>
      </c>
    </row>
    <row r="4948" spans="1:6" x14ac:dyDescent="0.25">
      <c r="A4948" s="2">
        <v>43958</v>
      </c>
      <c r="B4948">
        <v>0</v>
      </c>
      <c r="C4948">
        <v>0</v>
      </c>
      <c r="D4948">
        <v>2950200.25</v>
      </c>
      <c r="E4948">
        <v>0</v>
      </c>
      <c r="F4948">
        <v>-9.3445549999999808E-2</v>
      </c>
    </row>
    <row r="4949" spans="1:6" x14ac:dyDescent="0.25">
      <c r="A4949" s="2">
        <v>43959</v>
      </c>
      <c r="B4949">
        <v>0</v>
      </c>
      <c r="C4949">
        <v>0</v>
      </c>
      <c r="D4949">
        <v>2950200.25</v>
      </c>
      <c r="E4949">
        <v>0</v>
      </c>
      <c r="F4949">
        <v>-9.3445549999999808E-2</v>
      </c>
    </row>
    <row r="4950" spans="1:6" x14ac:dyDescent="0.25">
      <c r="A4950" s="2">
        <v>43962</v>
      </c>
      <c r="B4950">
        <v>0</v>
      </c>
      <c r="C4950">
        <v>0</v>
      </c>
      <c r="D4950">
        <v>2950200.25</v>
      </c>
      <c r="E4950">
        <v>0</v>
      </c>
      <c r="F4950">
        <v>-9.3445549999999808E-2</v>
      </c>
    </row>
    <row r="4951" spans="1:6" x14ac:dyDescent="0.25">
      <c r="A4951" s="2">
        <v>43963</v>
      </c>
      <c r="B4951">
        <v>0</v>
      </c>
      <c r="C4951">
        <v>0</v>
      </c>
      <c r="D4951">
        <v>2950200.25</v>
      </c>
      <c r="E4951">
        <v>0</v>
      </c>
      <c r="F4951">
        <v>-9.3445549999999808E-2</v>
      </c>
    </row>
    <row r="4952" spans="1:6" x14ac:dyDescent="0.25">
      <c r="A4952" s="2">
        <v>43964</v>
      </c>
      <c r="B4952">
        <v>0</v>
      </c>
      <c r="C4952">
        <v>0</v>
      </c>
      <c r="D4952">
        <v>2950200.25</v>
      </c>
      <c r="E4952">
        <v>0</v>
      </c>
      <c r="F4952">
        <v>-9.3445549999999808E-2</v>
      </c>
    </row>
    <row r="4953" spans="1:6" x14ac:dyDescent="0.25">
      <c r="A4953" s="2">
        <v>43965</v>
      </c>
      <c r="B4953">
        <v>0</v>
      </c>
      <c r="C4953">
        <v>0</v>
      </c>
      <c r="D4953">
        <v>2950200.25</v>
      </c>
      <c r="E4953">
        <v>0</v>
      </c>
      <c r="F4953">
        <v>-9.3445549999999808E-2</v>
      </c>
    </row>
    <row r="4954" spans="1:6" x14ac:dyDescent="0.25">
      <c r="A4954" s="2">
        <v>43966</v>
      </c>
      <c r="B4954">
        <v>0</v>
      </c>
      <c r="C4954">
        <v>0</v>
      </c>
      <c r="D4954">
        <v>2950200.25</v>
      </c>
      <c r="E4954">
        <v>0</v>
      </c>
      <c r="F4954">
        <v>-9.3445549999999808E-2</v>
      </c>
    </row>
    <row r="4955" spans="1:6" x14ac:dyDescent="0.25">
      <c r="A4955" s="2">
        <v>43969</v>
      </c>
      <c r="B4955">
        <v>0</v>
      </c>
      <c r="C4955">
        <v>0</v>
      </c>
      <c r="D4955">
        <v>2950200.25</v>
      </c>
      <c r="E4955">
        <v>0</v>
      </c>
      <c r="F4955">
        <v>-9.3445549999999808E-2</v>
      </c>
    </row>
    <row r="4956" spans="1:6" x14ac:dyDescent="0.25">
      <c r="A4956" s="2">
        <v>43970</v>
      </c>
      <c r="B4956">
        <v>0</v>
      </c>
      <c r="C4956">
        <v>0</v>
      </c>
      <c r="D4956">
        <v>2950200.25</v>
      </c>
      <c r="E4956">
        <v>0</v>
      </c>
      <c r="F4956">
        <v>-9.3445549999999808E-2</v>
      </c>
    </row>
    <row r="4957" spans="1:6" x14ac:dyDescent="0.25">
      <c r="A4957" s="2">
        <v>43971</v>
      </c>
      <c r="B4957">
        <v>0</v>
      </c>
      <c r="C4957">
        <v>0</v>
      </c>
      <c r="D4957">
        <v>2950200.25</v>
      </c>
      <c r="E4957">
        <v>0</v>
      </c>
      <c r="F4957">
        <v>-9.3445549999999808E-2</v>
      </c>
    </row>
    <row r="4958" spans="1:6" x14ac:dyDescent="0.25">
      <c r="A4958" s="2">
        <v>43972</v>
      </c>
      <c r="B4958">
        <v>0</v>
      </c>
      <c r="C4958">
        <v>0</v>
      </c>
      <c r="D4958">
        <v>2950200.25</v>
      </c>
      <c r="E4958">
        <v>0</v>
      </c>
      <c r="F4958">
        <v>-9.3445549999999808E-2</v>
      </c>
    </row>
    <row r="4959" spans="1:6" x14ac:dyDescent="0.25">
      <c r="A4959" s="2">
        <v>43973</v>
      </c>
      <c r="B4959">
        <v>0</v>
      </c>
      <c r="C4959">
        <v>0</v>
      </c>
      <c r="D4959">
        <v>2950200.25</v>
      </c>
      <c r="E4959">
        <v>0</v>
      </c>
      <c r="F4959">
        <v>-9.3445549999999808E-2</v>
      </c>
    </row>
    <row r="4960" spans="1:6" x14ac:dyDescent="0.25">
      <c r="A4960" s="2">
        <v>43977</v>
      </c>
      <c r="B4960">
        <v>0</v>
      </c>
      <c r="C4960">
        <v>0</v>
      </c>
      <c r="D4960">
        <v>2950200.25</v>
      </c>
      <c r="E4960">
        <v>0</v>
      </c>
      <c r="F4960">
        <v>-9.3445549999999808E-2</v>
      </c>
    </row>
    <row r="4961" spans="1:6" x14ac:dyDescent="0.25">
      <c r="A4961" s="2">
        <v>43978</v>
      </c>
      <c r="B4961">
        <v>0</v>
      </c>
      <c r="C4961">
        <v>0</v>
      </c>
      <c r="D4961">
        <v>2950200.25</v>
      </c>
      <c r="E4961">
        <v>0</v>
      </c>
      <c r="F4961">
        <v>-9.3445549999999808E-2</v>
      </c>
    </row>
    <row r="4962" spans="1:6" x14ac:dyDescent="0.25">
      <c r="A4962" s="2">
        <v>43979</v>
      </c>
      <c r="B4962">
        <v>0</v>
      </c>
      <c r="C4962">
        <v>0</v>
      </c>
      <c r="D4962">
        <v>2950200.25</v>
      </c>
      <c r="E4962">
        <v>1</v>
      </c>
      <c r="F4962">
        <v>-9.3445549999999808E-2</v>
      </c>
    </row>
    <row r="4963" spans="1:6" x14ac:dyDescent="0.25">
      <c r="A4963" s="2">
        <v>43980</v>
      </c>
      <c r="B4963">
        <v>420</v>
      </c>
      <c r="C4963">
        <v>4.2000000000000002E-4</v>
      </c>
      <c r="D4963">
        <v>2950620.25</v>
      </c>
      <c r="E4963">
        <v>1</v>
      </c>
      <c r="F4963">
        <v>-9.3025549999999818E-2</v>
      </c>
    </row>
    <row r="4964" spans="1:6" x14ac:dyDescent="0.25">
      <c r="A4964" s="2">
        <v>43983</v>
      </c>
      <c r="B4964">
        <v>31174.5</v>
      </c>
      <c r="C4964">
        <v>3.1174499999999959E-2</v>
      </c>
      <c r="D4964">
        <v>2981794.75</v>
      </c>
      <c r="E4964">
        <v>1</v>
      </c>
      <c r="F4964">
        <v>-6.185104999999981E-2</v>
      </c>
    </row>
    <row r="4965" spans="1:6" x14ac:dyDescent="0.25">
      <c r="A4965" s="2">
        <v>43984</v>
      </c>
      <c r="B4965">
        <v>18054.75</v>
      </c>
      <c r="C4965">
        <v>1.8054750000000081E-2</v>
      </c>
      <c r="D4965">
        <v>2999849.5</v>
      </c>
      <c r="E4965">
        <v>1</v>
      </c>
      <c r="F4965">
        <v>-4.3796299999999823E-2</v>
      </c>
    </row>
    <row r="4966" spans="1:6" x14ac:dyDescent="0.25">
      <c r="A4966" s="2">
        <v>43985</v>
      </c>
      <c r="B4966">
        <v>11429.25</v>
      </c>
      <c r="C4966">
        <v>1.1429249999999849E-2</v>
      </c>
      <c r="D4966">
        <v>3011278.75</v>
      </c>
      <c r="E4966">
        <v>1</v>
      </c>
      <c r="F4966">
        <v>-3.2367050000000279E-2</v>
      </c>
    </row>
    <row r="4967" spans="1:6" x14ac:dyDescent="0.25">
      <c r="A4967" s="2">
        <v>43986</v>
      </c>
      <c r="B4967">
        <v>-5685.75</v>
      </c>
      <c r="C4967">
        <v>-5.6857499999999617E-3</v>
      </c>
      <c r="D4967">
        <v>3005593</v>
      </c>
      <c r="E4967">
        <v>1</v>
      </c>
      <c r="F4967">
        <v>-3.8052800000000282E-2</v>
      </c>
    </row>
    <row r="4968" spans="1:6" x14ac:dyDescent="0.25">
      <c r="A4968" s="2">
        <v>43987</v>
      </c>
      <c r="B4968">
        <v>13424.25</v>
      </c>
      <c r="C4968">
        <v>1.342425000000004E-2</v>
      </c>
      <c r="D4968">
        <v>3019017.25</v>
      </c>
      <c r="E4968">
        <v>1</v>
      </c>
      <c r="F4968">
        <v>-2.462855000000028E-2</v>
      </c>
    </row>
    <row r="4969" spans="1:6" x14ac:dyDescent="0.25">
      <c r="A4969" s="2">
        <v>43990</v>
      </c>
      <c r="B4969">
        <v>2084.25</v>
      </c>
      <c r="C4969">
        <v>2.0842500000000379E-3</v>
      </c>
      <c r="D4969">
        <v>3021101.5</v>
      </c>
      <c r="E4969">
        <v>1</v>
      </c>
      <c r="F4969">
        <v>-2.2544300000000281E-2</v>
      </c>
    </row>
    <row r="4970" spans="1:6" x14ac:dyDescent="0.25">
      <c r="A4970" s="2">
        <v>43991</v>
      </c>
      <c r="B4970">
        <v>-13791.75</v>
      </c>
      <c r="C4970">
        <v>-1.379175000000004E-2</v>
      </c>
      <c r="D4970">
        <v>3007309.75</v>
      </c>
      <c r="E4970">
        <v>1</v>
      </c>
      <c r="F4970">
        <v>-3.6336050000000279E-2</v>
      </c>
    </row>
    <row r="4971" spans="1:6" x14ac:dyDescent="0.25">
      <c r="A4971" s="2">
        <v>43992</v>
      </c>
      <c r="B4971">
        <v>8893.5</v>
      </c>
      <c r="C4971">
        <v>8.8935000000000767E-3</v>
      </c>
      <c r="D4971">
        <v>3016203.25</v>
      </c>
      <c r="E4971">
        <v>1</v>
      </c>
      <c r="F4971">
        <v>-2.7442550000000281E-2</v>
      </c>
    </row>
    <row r="4972" spans="1:6" x14ac:dyDescent="0.25">
      <c r="A4972" s="2">
        <v>43993</v>
      </c>
      <c r="B4972">
        <v>-23535.75</v>
      </c>
      <c r="C4972">
        <v>-2.353575000000015E-2</v>
      </c>
      <c r="D4972">
        <v>2992667.5</v>
      </c>
      <c r="E4972">
        <v>0</v>
      </c>
      <c r="F4972">
        <v>-5.0978300000000747E-2</v>
      </c>
    </row>
    <row r="4973" spans="1:6" x14ac:dyDescent="0.25">
      <c r="A4973" s="2">
        <v>43994</v>
      </c>
      <c r="B4973">
        <v>0</v>
      </c>
      <c r="C4973">
        <v>0</v>
      </c>
      <c r="D4973">
        <v>2992667.5</v>
      </c>
      <c r="E4973">
        <v>0</v>
      </c>
      <c r="F4973">
        <v>-5.0978300000000747E-2</v>
      </c>
    </row>
    <row r="4974" spans="1:6" x14ac:dyDescent="0.25">
      <c r="A4974" s="2">
        <v>43997</v>
      </c>
      <c r="B4974">
        <v>0</v>
      </c>
      <c r="C4974">
        <v>0</v>
      </c>
      <c r="D4974">
        <v>2992667.5</v>
      </c>
      <c r="E4974">
        <v>0</v>
      </c>
      <c r="F4974">
        <v>-5.0978300000000747E-2</v>
      </c>
    </row>
    <row r="4975" spans="1:6" x14ac:dyDescent="0.25">
      <c r="A4975" s="2">
        <v>43998</v>
      </c>
      <c r="B4975">
        <v>0</v>
      </c>
      <c r="C4975">
        <v>0</v>
      </c>
      <c r="D4975">
        <v>2992667.5</v>
      </c>
      <c r="E4975">
        <v>0</v>
      </c>
      <c r="F4975">
        <v>-5.0978300000000747E-2</v>
      </c>
    </row>
    <row r="4976" spans="1:6" x14ac:dyDescent="0.25">
      <c r="A4976" s="2">
        <v>43999</v>
      </c>
      <c r="B4976">
        <v>0</v>
      </c>
      <c r="C4976">
        <v>0</v>
      </c>
      <c r="D4976">
        <v>2992667.5</v>
      </c>
      <c r="E4976">
        <v>0</v>
      </c>
      <c r="F4976">
        <v>-5.0978300000000747E-2</v>
      </c>
    </row>
    <row r="4977" spans="1:6" x14ac:dyDescent="0.25">
      <c r="A4977" s="2">
        <v>44000</v>
      </c>
      <c r="B4977">
        <v>0</v>
      </c>
      <c r="C4977">
        <v>0</v>
      </c>
      <c r="D4977">
        <v>2992667.5</v>
      </c>
      <c r="E4977">
        <v>0</v>
      </c>
      <c r="F4977">
        <v>-5.0978300000000747E-2</v>
      </c>
    </row>
    <row r="4978" spans="1:6" x14ac:dyDescent="0.25">
      <c r="A4978" s="2">
        <v>44001</v>
      </c>
      <c r="B4978">
        <v>0</v>
      </c>
      <c r="C4978">
        <v>0</v>
      </c>
      <c r="D4978">
        <v>2992667.5</v>
      </c>
      <c r="E4978">
        <v>0</v>
      </c>
      <c r="F4978">
        <v>-5.0978300000000747E-2</v>
      </c>
    </row>
    <row r="4979" spans="1:6" x14ac:dyDescent="0.25">
      <c r="A4979" s="2">
        <v>44004</v>
      </c>
      <c r="B4979">
        <v>0</v>
      </c>
      <c r="C4979">
        <v>0</v>
      </c>
      <c r="D4979">
        <v>2992667.5</v>
      </c>
      <c r="E4979">
        <v>0</v>
      </c>
      <c r="F4979">
        <v>-5.0978300000000747E-2</v>
      </c>
    </row>
    <row r="4980" spans="1:6" x14ac:dyDescent="0.25">
      <c r="A4980" s="2">
        <v>44005</v>
      </c>
      <c r="B4980">
        <v>0</v>
      </c>
      <c r="C4980">
        <v>0</v>
      </c>
      <c r="D4980">
        <v>2992667.5</v>
      </c>
      <c r="E4980">
        <v>0</v>
      </c>
      <c r="F4980">
        <v>-5.0978300000000747E-2</v>
      </c>
    </row>
    <row r="4981" spans="1:6" x14ac:dyDescent="0.25">
      <c r="A4981" s="2">
        <v>44006</v>
      </c>
      <c r="B4981">
        <v>0</v>
      </c>
      <c r="C4981">
        <v>0</v>
      </c>
      <c r="D4981">
        <v>2992667.5</v>
      </c>
      <c r="E4981">
        <v>0</v>
      </c>
      <c r="F4981">
        <v>-5.0978300000000747E-2</v>
      </c>
    </row>
    <row r="4982" spans="1:6" x14ac:dyDescent="0.25">
      <c r="A4982" s="2">
        <v>44007</v>
      </c>
      <c r="B4982">
        <v>0</v>
      </c>
      <c r="C4982">
        <v>0</v>
      </c>
      <c r="D4982">
        <v>2992667.5</v>
      </c>
      <c r="E4982">
        <v>0</v>
      </c>
      <c r="F4982">
        <v>-5.0978300000000747E-2</v>
      </c>
    </row>
    <row r="4983" spans="1:6" x14ac:dyDescent="0.25">
      <c r="A4983" s="2">
        <v>44008</v>
      </c>
      <c r="B4983">
        <v>0</v>
      </c>
      <c r="C4983">
        <v>0</v>
      </c>
      <c r="D4983">
        <v>2992667.5</v>
      </c>
      <c r="E4983">
        <v>0</v>
      </c>
      <c r="F4983">
        <v>-5.0978300000000747E-2</v>
      </c>
    </row>
    <row r="4984" spans="1:6" x14ac:dyDescent="0.25">
      <c r="A4984" s="2">
        <v>44011</v>
      </c>
      <c r="B4984">
        <v>0</v>
      </c>
      <c r="C4984">
        <v>0</v>
      </c>
      <c r="D4984">
        <v>2992667.5</v>
      </c>
      <c r="E4984">
        <v>0</v>
      </c>
      <c r="F4984">
        <v>-5.0978300000000747E-2</v>
      </c>
    </row>
    <row r="4985" spans="1:6" x14ac:dyDescent="0.25">
      <c r="A4985" s="2">
        <v>44012</v>
      </c>
      <c r="B4985">
        <v>0</v>
      </c>
      <c r="C4985">
        <v>0</v>
      </c>
      <c r="D4985">
        <v>2992667.5</v>
      </c>
      <c r="E4985">
        <v>0</v>
      </c>
      <c r="F4985">
        <v>-5.0978300000000747E-2</v>
      </c>
    </row>
    <row r="4986" spans="1:6" x14ac:dyDescent="0.25">
      <c r="A4986" s="2">
        <v>44013</v>
      </c>
      <c r="B4986">
        <v>0</v>
      </c>
      <c r="C4986">
        <v>0</v>
      </c>
      <c r="D4986">
        <v>2992667.5</v>
      </c>
      <c r="E4986">
        <v>0</v>
      </c>
      <c r="F4986">
        <v>-5.0978300000000747E-2</v>
      </c>
    </row>
    <row r="4987" spans="1:6" x14ac:dyDescent="0.25">
      <c r="A4987" s="2">
        <v>44014</v>
      </c>
      <c r="B4987">
        <v>0</v>
      </c>
      <c r="C4987">
        <v>0</v>
      </c>
      <c r="D4987">
        <v>2992667.5</v>
      </c>
      <c r="E4987">
        <v>0</v>
      </c>
      <c r="F4987">
        <v>-5.0978300000000747E-2</v>
      </c>
    </row>
    <row r="4988" spans="1:6" x14ac:dyDescent="0.25">
      <c r="A4988" s="2">
        <v>44015</v>
      </c>
      <c r="B4988">
        <v>0</v>
      </c>
      <c r="C4988">
        <v>0</v>
      </c>
      <c r="D4988">
        <v>2992667.5</v>
      </c>
      <c r="E4988">
        <v>0</v>
      </c>
      <c r="F4988">
        <v>-5.0978300000000747E-2</v>
      </c>
    </row>
    <row r="4989" spans="1:6" x14ac:dyDescent="0.25">
      <c r="A4989" s="2">
        <v>44018</v>
      </c>
      <c r="B4989">
        <v>0</v>
      </c>
      <c r="C4989">
        <v>0</v>
      </c>
      <c r="D4989">
        <v>2992667.5</v>
      </c>
      <c r="E4989">
        <v>0</v>
      </c>
      <c r="F4989">
        <v>-5.0978300000000747E-2</v>
      </c>
    </row>
    <row r="4990" spans="1:6" x14ac:dyDescent="0.25">
      <c r="A4990" s="2">
        <v>44019</v>
      </c>
      <c r="B4990">
        <v>0</v>
      </c>
      <c r="C4990">
        <v>0</v>
      </c>
      <c r="D4990">
        <v>2992667.5</v>
      </c>
      <c r="E4990">
        <v>1</v>
      </c>
      <c r="F4990">
        <v>-5.0978300000000747E-2</v>
      </c>
    </row>
    <row r="4991" spans="1:6" x14ac:dyDescent="0.25">
      <c r="A4991" s="2">
        <v>44020</v>
      </c>
      <c r="B4991">
        <v>-6823.95</v>
      </c>
      <c r="C4991">
        <v>-6.8239500000000352E-3</v>
      </c>
      <c r="D4991">
        <v>2985843.55</v>
      </c>
      <c r="E4991">
        <v>1</v>
      </c>
      <c r="F4991">
        <v>-5.7802250000000457E-2</v>
      </c>
    </row>
    <row r="4992" spans="1:6" x14ac:dyDescent="0.25">
      <c r="A4992" s="2">
        <v>44021</v>
      </c>
      <c r="B4992">
        <v>12343.25</v>
      </c>
      <c r="C4992">
        <v>1.234325E-2</v>
      </c>
      <c r="D4992">
        <v>2998186.8</v>
      </c>
      <c r="E4992">
        <v>1</v>
      </c>
      <c r="F4992">
        <v>-4.5459000000000457E-2</v>
      </c>
    </row>
    <row r="4993" spans="1:6" x14ac:dyDescent="0.25">
      <c r="A4993" s="2">
        <v>44022</v>
      </c>
      <c r="B4993">
        <v>-5519.3</v>
      </c>
      <c r="C4993">
        <v>-5.5192999999999649E-3</v>
      </c>
      <c r="D4993">
        <v>2992667.5</v>
      </c>
      <c r="E4993">
        <v>1</v>
      </c>
      <c r="F4993">
        <v>-5.0978300000000747E-2</v>
      </c>
    </row>
    <row r="4994" spans="1:6" x14ac:dyDescent="0.25">
      <c r="A4994" s="2">
        <v>44025</v>
      </c>
      <c r="B4994">
        <v>3967.3</v>
      </c>
      <c r="C4994">
        <v>3.9672999999999644E-3</v>
      </c>
      <c r="D4994">
        <v>2996634.8</v>
      </c>
      <c r="E4994">
        <v>1</v>
      </c>
      <c r="F4994">
        <v>-4.7011000000000469E-2</v>
      </c>
    </row>
    <row r="4995" spans="1:6" x14ac:dyDescent="0.25">
      <c r="A4995" s="2">
        <v>44026</v>
      </c>
      <c r="B4995">
        <v>-19356.349999999999</v>
      </c>
      <c r="C4995">
        <v>-1.9356349999999928E-2</v>
      </c>
      <c r="D4995">
        <v>2977278.45</v>
      </c>
      <c r="E4995">
        <v>0</v>
      </c>
      <c r="F4995">
        <v>-6.6367350000000561E-2</v>
      </c>
    </row>
    <row r="4996" spans="1:6" x14ac:dyDescent="0.25">
      <c r="A4996" s="2">
        <v>44027</v>
      </c>
      <c r="B4996">
        <v>0</v>
      </c>
      <c r="C4996">
        <v>0</v>
      </c>
      <c r="D4996">
        <v>2977278.45</v>
      </c>
      <c r="E4996">
        <v>0</v>
      </c>
      <c r="F4996">
        <v>-6.6367350000000561E-2</v>
      </c>
    </row>
    <row r="4997" spans="1:6" x14ac:dyDescent="0.25">
      <c r="A4997" s="2">
        <v>44028</v>
      </c>
      <c r="B4997">
        <v>0</v>
      </c>
      <c r="C4997">
        <v>0</v>
      </c>
      <c r="D4997">
        <v>2977278.45</v>
      </c>
      <c r="E4997">
        <v>0</v>
      </c>
      <c r="F4997">
        <v>-6.6367350000000561E-2</v>
      </c>
    </row>
    <row r="4998" spans="1:6" x14ac:dyDescent="0.25">
      <c r="A4998" s="2">
        <v>44029</v>
      </c>
      <c r="B4998">
        <v>0</v>
      </c>
      <c r="C4998">
        <v>0</v>
      </c>
      <c r="D4998">
        <v>2977278.45</v>
      </c>
      <c r="E4998">
        <v>0</v>
      </c>
      <c r="F4998">
        <v>-6.6367350000000561E-2</v>
      </c>
    </row>
    <row r="4999" spans="1:6" x14ac:dyDescent="0.25">
      <c r="A4999" s="2">
        <v>44032</v>
      </c>
      <c r="B4999">
        <v>0</v>
      </c>
      <c r="C4999">
        <v>0</v>
      </c>
      <c r="D4999">
        <v>2977278.45</v>
      </c>
      <c r="E4999">
        <v>0</v>
      </c>
      <c r="F4999">
        <v>-6.6367350000000561E-2</v>
      </c>
    </row>
    <row r="5000" spans="1:6" x14ac:dyDescent="0.25">
      <c r="A5000" s="2">
        <v>44033</v>
      </c>
      <c r="B5000">
        <v>0</v>
      </c>
      <c r="C5000">
        <v>0</v>
      </c>
      <c r="D5000">
        <v>2977278.45</v>
      </c>
      <c r="E5000">
        <v>1</v>
      </c>
      <c r="F5000">
        <v>-6.6367350000000561E-2</v>
      </c>
    </row>
    <row r="5001" spans="1:6" x14ac:dyDescent="0.25">
      <c r="A5001" s="2">
        <v>44034</v>
      </c>
      <c r="B5001">
        <v>-5820</v>
      </c>
      <c r="C5001">
        <v>-5.8199999999999997E-3</v>
      </c>
      <c r="D5001">
        <v>2971458.45</v>
      </c>
      <c r="E5001">
        <v>1</v>
      </c>
      <c r="F5001">
        <v>-7.2187350000000552E-2</v>
      </c>
    </row>
    <row r="5002" spans="1:6" x14ac:dyDescent="0.25">
      <c r="A5002" s="2">
        <v>44035</v>
      </c>
      <c r="B5002">
        <v>9409</v>
      </c>
      <c r="C5002">
        <v>9.4090000000000007E-3</v>
      </c>
      <c r="D5002">
        <v>2980867.45</v>
      </c>
      <c r="E5002">
        <v>1</v>
      </c>
      <c r="F5002">
        <v>-6.2778350000000566E-2</v>
      </c>
    </row>
    <row r="5003" spans="1:6" x14ac:dyDescent="0.25">
      <c r="A5003" s="2">
        <v>44036</v>
      </c>
      <c r="B5003">
        <v>-3618.1</v>
      </c>
      <c r="C5003">
        <v>-3.6180999999999288E-3</v>
      </c>
      <c r="D5003">
        <v>2977249.35</v>
      </c>
      <c r="E5003">
        <v>1</v>
      </c>
      <c r="F5003">
        <v>-6.639645000000019E-2</v>
      </c>
    </row>
    <row r="5004" spans="1:6" x14ac:dyDescent="0.25">
      <c r="A5004" s="2">
        <v>44039</v>
      </c>
      <c r="B5004">
        <v>-4636.6000000000004</v>
      </c>
      <c r="C5004">
        <v>-4.6365999999999291E-3</v>
      </c>
      <c r="D5004">
        <v>2972612.75</v>
      </c>
      <c r="E5004">
        <v>1</v>
      </c>
      <c r="F5004">
        <v>-7.103304999999982E-2</v>
      </c>
    </row>
    <row r="5005" spans="1:6" x14ac:dyDescent="0.25">
      <c r="A5005" s="2">
        <v>44040</v>
      </c>
      <c r="B5005">
        <v>17818.900000000001</v>
      </c>
      <c r="C5005">
        <v>1.7818899999999891E-2</v>
      </c>
      <c r="D5005">
        <v>2990431.65</v>
      </c>
      <c r="E5005">
        <v>1</v>
      </c>
      <c r="F5005">
        <v>-5.3214150000000369E-2</v>
      </c>
    </row>
    <row r="5006" spans="1:6" x14ac:dyDescent="0.25">
      <c r="A5006" s="2">
        <v>44041</v>
      </c>
      <c r="B5006">
        <v>-8118.9</v>
      </c>
      <c r="C5006">
        <v>-8.1188999999998943E-3</v>
      </c>
      <c r="D5006">
        <v>2982312.75</v>
      </c>
      <c r="E5006">
        <v>1</v>
      </c>
      <c r="F5006">
        <v>-6.1333049999999813E-2</v>
      </c>
    </row>
    <row r="5007" spans="1:6" x14ac:dyDescent="0.25">
      <c r="A5007" s="2">
        <v>44042</v>
      </c>
      <c r="B5007">
        <v>-11669.1</v>
      </c>
      <c r="C5007">
        <v>-1.1669100000000109E-2</v>
      </c>
      <c r="D5007">
        <v>2970643.65</v>
      </c>
      <c r="E5007">
        <v>0</v>
      </c>
      <c r="F5007">
        <v>-7.3002150000000376E-2</v>
      </c>
    </row>
    <row r="5008" spans="1:6" x14ac:dyDescent="0.25">
      <c r="A5008" s="2">
        <v>44043</v>
      </c>
      <c r="B5008">
        <v>0</v>
      </c>
      <c r="C5008">
        <v>0</v>
      </c>
      <c r="D5008">
        <v>2970643.65</v>
      </c>
      <c r="E5008">
        <v>0</v>
      </c>
      <c r="F5008">
        <v>-7.3002150000000376E-2</v>
      </c>
    </row>
    <row r="5009" spans="1:6" x14ac:dyDescent="0.25">
      <c r="A5009" s="2">
        <v>44046</v>
      </c>
      <c r="B5009">
        <v>0</v>
      </c>
      <c r="C5009">
        <v>0</v>
      </c>
      <c r="D5009">
        <v>2970643.65</v>
      </c>
      <c r="E5009">
        <v>0</v>
      </c>
      <c r="F5009">
        <v>-7.3002150000000376E-2</v>
      </c>
    </row>
    <row r="5010" spans="1:6" x14ac:dyDescent="0.25">
      <c r="A5010" s="2">
        <v>44047</v>
      </c>
      <c r="B5010">
        <v>0</v>
      </c>
      <c r="C5010">
        <v>0</v>
      </c>
      <c r="D5010">
        <v>2970643.65</v>
      </c>
      <c r="E5010">
        <v>0</v>
      </c>
      <c r="F5010">
        <v>-7.3002150000000376E-2</v>
      </c>
    </row>
    <row r="5011" spans="1:6" x14ac:dyDescent="0.25">
      <c r="A5011" s="2">
        <v>44048</v>
      </c>
      <c r="B5011">
        <v>0</v>
      </c>
      <c r="C5011">
        <v>0</v>
      </c>
      <c r="D5011">
        <v>2970643.65</v>
      </c>
      <c r="E5011">
        <v>0</v>
      </c>
      <c r="F5011">
        <v>-7.3002150000000376E-2</v>
      </c>
    </row>
    <row r="5012" spans="1:6" x14ac:dyDescent="0.25">
      <c r="A5012" s="2">
        <v>44049</v>
      </c>
      <c r="B5012">
        <v>0</v>
      </c>
      <c r="C5012">
        <v>0</v>
      </c>
      <c r="D5012">
        <v>2970643.65</v>
      </c>
      <c r="E5012">
        <v>0</v>
      </c>
      <c r="F5012">
        <v>-7.3002150000000376E-2</v>
      </c>
    </row>
    <row r="5013" spans="1:6" x14ac:dyDescent="0.25">
      <c r="A5013" s="2">
        <v>44050</v>
      </c>
      <c r="B5013">
        <v>0</v>
      </c>
      <c r="C5013">
        <v>0</v>
      </c>
      <c r="D5013">
        <v>2970643.65</v>
      </c>
      <c r="E5013">
        <v>0</v>
      </c>
      <c r="F5013">
        <v>-7.3002150000000376E-2</v>
      </c>
    </row>
    <row r="5014" spans="1:6" x14ac:dyDescent="0.25">
      <c r="A5014" s="2">
        <v>44053</v>
      </c>
      <c r="B5014">
        <v>0</v>
      </c>
      <c r="C5014">
        <v>0</v>
      </c>
      <c r="D5014">
        <v>2970643.65</v>
      </c>
      <c r="E5014">
        <v>0</v>
      </c>
      <c r="F5014">
        <v>-7.3002150000000376E-2</v>
      </c>
    </row>
    <row r="5015" spans="1:6" x14ac:dyDescent="0.25">
      <c r="A5015" s="2">
        <v>44054</v>
      </c>
      <c r="B5015">
        <v>0</v>
      </c>
      <c r="C5015">
        <v>0</v>
      </c>
      <c r="D5015">
        <v>2970643.65</v>
      </c>
      <c r="E5015">
        <v>0</v>
      </c>
      <c r="F5015">
        <v>-7.3002150000000376E-2</v>
      </c>
    </row>
    <row r="5016" spans="1:6" x14ac:dyDescent="0.25">
      <c r="A5016" s="2">
        <v>44055</v>
      </c>
      <c r="B5016">
        <v>0</v>
      </c>
      <c r="C5016">
        <v>0</v>
      </c>
      <c r="D5016">
        <v>2970643.65</v>
      </c>
      <c r="E5016">
        <v>0</v>
      </c>
      <c r="F5016">
        <v>-7.3002150000000376E-2</v>
      </c>
    </row>
    <row r="5017" spans="1:6" x14ac:dyDescent="0.25">
      <c r="A5017" s="2">
        <v>44056</v>
      </c>
      <c r="B5017">
        <v>0</v>
      </c>
      <c r="C5017">
        <v>0</v>
      </c>
      <c r="D5017">
        <v>2970643.65</v>
      </c>
      <c r="E5017">
        <v>0</v>
      </c>
      <c r="F5017">
        <v>-7.3002150000000376E-2</v>
      </c>
    </row>
    <row r="5018" spans="1:6" x14ac:dyDescent="0.25">
      <c r="A5018" s="2">
        <v>44057</v>
      </c>
      <c r="B5018">
        <v>0</v>
      </c>
      <c r="C5018">
        <v>0</v>
      </c>
      <c r="D5018">
        <v>2970643.65</v>
      </c>
      <c r="E5018">
        <v>0</v>
      </c>
      <c r="F5018">
        <v>-7.3002150000000376E-2</v>
      </c>
    </row>
    <row r="5019" spans="1:6" x14ac:dyDescent="0.25">
      <c r="A5019" s="2">
        <v>44060</v>
      </c>
      <c r="B5019">
        <v>0</v>
      </c>
      <c r="C5019">
        <v>0</v>
      </c>
      <c r="D5019">
        <v>2970643.65</v>
      </c>
      <c r="E5019">
        <v>0</v>
      </c>
      <c r="F5019">
        <v>-7.3002150000000376E-2</v>
      </c>
    </row>
    <row r="5020" spans="1:6" x14ac:dyDescent="0.25">
      <c r="A5020" s="2">
        <v>44061</v>
      </c>
      <c r="B5020">
        <v>0</v>
      </c>
      <c r="C5020">
        <v>0</v>
      </c>
      <c r="D5020">
        <v>2970643.65</v>
      </c>
      <c r="E5020">
        <v>0</v>
      </c>
      <c r="F5020">
        <v>-7.3002150000000376E-2</v>
      </c>
    </row>
    <row r="5021" spans="1:6" x14ac:dyDescent="0.25">
      <c r="A5021" s="2">
        <v>44062</v>
      </c>
      <c r="B5021">
        <v>0</v>
      </c>
      <c r="C5021">
        <v>0</v>
      </c>
      <c r="D5021">
        <v>2970643.65</v>
      </c>
      <c r="E5021">
        <v>0</v>
      </c>
      <c r="F5021">
        <v>-7.3002150000000376E-2</v>
      </c>
    </row>
    <row r="5022" spans="1:6" x14ac:dyDescent="0.25">
      <c r="A5022" s="2">
        <v>44063</v>
      </c>
      <c r="B5022">
        <v>0</v>
      </c>
      <c r="C5022">
        <v>0</v>
      </c>
      <c r="D5022">
        <v>2970643.65</v>
      </c>
      <c r="E5022">
        <v>0</v>
      </c>
      <c r="F5022">
        <v>-7.3002150000000376E-2</v>
      </c>
    </row>
    <row r="5023" spans="1:6" x14ac:dyDescent="0.25">
      <c r="A5023" s="2">
        <v>44064</v>
      </c>
      <c r="B5023">
        <v>0</v>
      </c>
      <c r="C5023">
        <v>0</v>
      </c>
      <c r="D5023">
        <v>2970643.65</v>
      </c>
      <c r="E5023">
        <v>0</v>
      </c>
      <c r="F5023">
        <v>-7.3002150000000376E-2</v>
      </c>
    </row>
    <row r="5024" spans="1:6" x14ac:dyDescent="0.25">
      <c r="A5024" s="2">
        <v>44067</v>
      </c>
      <c r="B5024">
        <v>0</v>
      </c>
      <c r="C5024">
        <v>0</v>
      </c>
      <c r="D5024">
        <v>2970643.65</v>
      </c>
      <c r="E5024">
        <v>0</v>
      </c>
      <c r="F5024">
        <v>-7.3002150000000376E-2</v>
      </c>
    </row>
    <row r="5025" spans="1:6" x14ac:dyDescent="0.25">
      <c r="A5025" s="2">
        <v>44068</v>
      </c>
      <c r="B5025">
        <v>0</v>
      </c>
      <c r="C5025">
        <v>0</v>
      </c>
      <c r="D5025">
        <v>2970643.65</v>
      </c>
      <c r="E5025">
        <v>0</v>
      </c>
      <c r="F5025">
        <v>-7.3002150000000376E-2</v>
      </c>
    </row>
    <row r="5026" spans="1:6" x14ac:dyDescent="0.25">
      <c r="A5026" s="2">
        <v>44069</v>
      </c>
      <c r="B5026">
        <v>0</v>
      </c>
      <c r="C5026">
        <v>0</v>
      </c>
      <c r="D5026">
        <v>2970643.65</v>
      </c>
      <c r="E5026">
        <v>1</v>
      </c>
      <c r="F5026">
        <v>-7.3002150000000376E-2</v>
      </c>
    </row>
    <row r="5027" spans="1:6" x14ac:dyDescent="0.25">
      <c r="A5027" s="2">
        <v>44070</v>
      </c>
      <c r="B5027">
        <v>994.5</v>
      </c>
      <c r="C5027">
        <v>9.9449999999993446E-4</v>
      </c>
      <c r="D5027">
        <v>2971638.15</v>
      </c>
      <c r="E5027">
        <v>1</v>
      </c>
      <c r="F5027">
        <v>-7.2007650000000367E-2</v>
      </c>
    </row>
    <row r="5028" spans="1:6" x14ac:dyDescent="0.25">
      <c r="A5028" s="2">
        <v>44071</v>
      </c>
      <c r="B5028">
        <v>10440</v>
      </c>
      <c r="C5028">
        <v>1.044E-2</v>
      </c>
      <c r="D5028">
        <v>2982078.15</v>
      </c>
      <c r="E5028">
        <v>1</v>
      </c>
      <c r="F5028">
        <v>-6.1567650000000369E-2</v>
      </c>
    </row>
    <row r="5029" spans="1:6" x14ac:dyDescent="0.25">
      <c r="A5029" s="2">
        <v>44074</v>
      </c>
      <c r="B5029">
        <v>-23777.1</v>
      </c>
      <c r="C5029">
        <v>-2.377709999999994E-2</v>
      </c>
      <c r="D5029">
        <v>2958301.05</v>
      </c>
      <c r="E5029">
        <v>-1</v>
      </c>
      <c r="F5029">
        <v>-8.5344749999999997E-2</v>
      </c>
    </row>
    <row r="5030" spans="1:6" x14ac:dyDescent="0.25">
      <c r="A5030" s="2">
        <v>44075</v>
      </c>
      <c r="B5030">
        <v>-9483</v>
      </c>
      <c r="C5030">
        <v>-9.4830000000000001E-3</v>
      </c>
      <c r="D5030">
        <v>2948818.05</v>
      </c>
      <c r="E5030">
        <v>1</v>
      </c>
      <c r="F5030">
        <v>-9.4827750000000002E-2</v>
      </c>
    </row>
    <row r="5031" spans="1:6" x14ac:dyDescent="0.25">
      <c r="A5031" s="2">
        <v>44076</v>
      </c>
      <c r="B5031">
        <v>4397.8500000000004</v>
      </c>
      <c r="C5031">
        <v>4.3978499999999367E-3</v>
      </c>
      <c r="D5031">
        <v>2953215.9</v>
      </c>
      <c r="E5031">
        <v>1</v>
      </c>
      <c r="F5031">
        <v>-9.0429900000000368E-2</v>
      </c>
    </row>
    <row r="5032" spans="1:6" x14ac:dyDescent="0.25">
      <c r="A5032" s="2">
        <v>44077</v>
      </c>
      <c r="B5032">
        <v>-1626.9</v>
      </c>
      <c r="C5032">
        <v>-1.626900000000063E-3</v>
      </c>
      <c r="D5032">
        <v>2951589</v>
      </c>
      <c r="E5032">
        <v>0</v>
      </c>
      <c r="F5032">
        <v>-9.2056800000000286E-2</v>
      </c>
    </row>
    <row r="5033" spans="1:6" x14ac:dyDescent="0.25">
      <c r="A5033" s="2">
        <v>44078</v>
      </c>
      <c r="B5033">
        <v>0</v>
      </c>
      <c r="C5033">
        <v>0</v>
      </c>
      <c r="D5033">
        <v>2951589</v>
      </c>
      <c r="E5033">
        <v>0</v>
      </c>
      <c r="F5033">
        <v>-9.2056800000000286E-2</v>
      </c>
    </row>
    <row r="5034" spans="1:6" x14ac:dyDescent="0.25">
      <c r="A5034" s="2">
        <v>44081</v>
      </c>
      <c r="B5034">
        <v>0</v>
      </c>
      <c r="C5034">
        <v>0</v>
      </c>
      <c r="D5034">
        <v>2951589</v>
      </c>
      <c r="E5034">
        <v>0</v>
      </c>
      <c r="F5034">
        <v>-9.2056800000000286E-2</v>
      </c>
    </row>
    <row r="5035" spans="1:6" x14ac:dyDescent="0.25">
      <c r="A5035" s="2">
        <v>44082</v>
      </c>
      <c r="B5035">
        <v>0</v>
      </c>
      <c r="C5035">
        <v>0</v>
      </c>
      <c r="D5035">
        <v>2951589</v>
      </c>
      <c r="E5035">
        <v>-1</v>
      </c>
      <c r="F5035">
        <v>-9.2056800000000286E-2</v>
      </c>
    </row>
    <row r="5036" spans="1:6" x14ac:dyDescent="0.25">
      <c r="A5036" s="2">
        <v>44083</v>
      </c>
      <c r="B5036">
        <v>1126.6500000000001</v>
      </c>
      <c r="C5036">
        <v>1.126650000000063E-3</v>
      </c>
      <c r="D5036">
        <v>2952715.65</v>
      </c>
      <c r="E5036">
        <v>-1</v>
      </c>
      <c r="F5036">
        <v>-9.0930150000000376E-2</v>
      </c>
    </row>
    <row r="5037" spans="1:6" x14ac:dyDescent="0.25">
      <c r="A5037" s="2">
        <v>44084</v>
      </c>
      <c r="B5037">
        <v>-12915.15</v>
      </c>
      <c r="C5037">
        <v>-1.2915150000000059E-2</v>
      </c>
      <c r="D5037">
        <v>2939800.5</v>
      </c>
      <c r="E5037">
        <v>1</v>
      </c>
      <c r="F5037">
        <v>-0.10384530000000031</v>
      </c>
    </row>
    <row r="5038" spans="1:6" x14ac:dyDescent="0.25">
      <c r="A5038" s="2">
        <v>44085</v>
      </c>
      <c r="B5038">
        <v>1022.25</v>
      </c>
      <c r="C5038">
        <v>1.0222499999999999E-3</v>
      </c>
      <c r="D5038">
        <v>2940822.75</v>
      </c>
      <c r="E5038">
        <v>0</v>
      </c>
      <c r="F5038">
        <v>-0.1028230500000003</v>
      </c>
    </row>
    <row r="5039" spans="1:6" x14ac:dyDescent="0.25">
      <c r="A5039" s="2">
        <v>44088</v>
      </c>
      <c r="B5039">
        <v>0</v>
      </c>
      <c r="C5039">
        <v>0</v>
      </c>
      <c r="D5039">
        <v>2940822.75</v>
      </c>
      <c r="E5039">
        <v>0</v>
      </c>
      <c r="F5039">
        <v>-0.1028230500000003</v>
      </c>
    </row>
    <row r="5040" spans="1:6" x14ac:dyDescent="0.25">
      <c r="A5040" s="2">
        <v>44089</v>
      </c>
      <c r="B5040">
        <v>0</v>
      </c>
      <c r="C5040">
        <v>0</v>
      </c>
      <c r="D5040">
        <v>2940822.75</v>
      </c>
      <c r="E5040">
        <v>0</v>
      </c>
      <c r="F5040">
        <v>-0.1028230500000003</v>
      </c>
    </row>
    <row r="5041" spans="1:6" x14ac:dyDescent="0.25">
      <c r="A5041" s="2">
        <v>44090</v>
      </c>
      <c r="B5041">
        <v>0</v>
      </c>
      <c r="C5041">
        <v>0</v>
      </c>
      <c r="D5041">
        <v>2940822.75</v>
      </c>
      <c r="E5041">
        <v>1</v>
      </c>
      <c r="F5041">
        <v>-0.1028230500000003</v>
      </c>
    </row>
    <row r="5042" spans="1:6" x14ac:dyDescent="0.25">
      <c r="A5042" s="2">
        <v>44091</v>
      </c>
      <c r="B5042">
        <v>-8178</v>
      </c>
      <c r="C5042">
        <v>-8.1779999999999995E-3</v>
      </c>
      <c r="D5042">
        <v>2932644.75</v>
      </c>
      <c r="E5042">
        <v>0</v>
      </c>
      <c r="F5042">
        <v>-0.1110010500000003</v>
      </c>
    </row>
    <row r="5043" spans="1:6" x14ac:dyDescent="0.25">
      <c r="A5043" s="2">
        <v>44092</v>
      </c>
      <c r="B5043">
        <v>0</v>
      </c>
      <c r="C5043">
        <v>0</v>
      </c>
      <c r="D5043">
        <v>2932644.75</v>
      </c>
      <c r="E5043">
        <v>0</v>
      </c>
      <c r="F5043">
        <v>-0.1110010500000003</v>
      </c>
    </row>
    <row r="5044" spans="1:6" x14ac:dyDescent="0.25">
      <c r="A5044" s="2">
        <v>44095</v>
      </c>
      <c r="B5044">
        <v>0</v>
      </c>
      <c r="C5044">
        <v>0</v>
      </c>
      <c r="D5044">
        <v>2932644.75</v>
      </c>
      <c r="E5044">
        <v>-1</v>
      </c>
      <c r="F5044">
        <v>-0.1110010500000003</v>
      </c>
    </row>
    <row r="5045" spans="1:6" x14ac:dyDescent="0.25">
      <c r="A5045" s="2">
        <v>44096</v>
      </c>
      <c r="B5045">
        <v>8182.35</v>
      </c>
      <c r="C5045">
        <v>8.1823500000000951E-3</v>
      </c>
      <c r="D5045">
        <v>2940827.1</v>
      </c>
      <c r="E5045">
        <v>-1</v>
      </c>
      <c r="F5045">
        <v>-0.10281870000000019</v>
      </c>
    </row>
    <row r="5046" spans="1:6" x14ac:dyDescent="0.25">
      <c r="A5046" s="2">
        <v>44097</v>
      </c>
      <c r="B5046">
        <v>1252.8</v>
      </c>
      <c r="C5046">
        <v>1.252799999999968E-3</v>
      </c>
      <c r="D5046">
        <v>2942079.9</v>
      </c>
      <c r="E5046">
        <v>-1</v>
      </c>
      <c r="F5046">
        <v>-0.1015659000000004</v>
      </c>
    </row>
    <row r="5047" spans="1:6" x14ac:dyDescent="0.25">
      <c r="A5047" s="2">
        <v>44098</v>
      </c>
      <c r="B5047">
        <v>29762.7</v>
      </c>
      <c r="C5047">
        <v>2.9762700000000031E-2</v>
      </c>
      <c r="D5047">
        <v>2971842.6</v>
      </c>
      <c r="E5047">
        <v>-1</v>
      </c>
      <c r="F5047">
        <v>-7.1803200000000192E-2</v>
      </c>
    </row>
    <row r="5048" spans="1:6" x14ac:dyDescent="0.25">
      <c r="A5048" s="2">
        <v>44099</v>
      </c>
      <c r="B5048">
        <v>-20588.55</v>
      </c>
      <c r="C5048">
        <v>-2.0588550000000129E-2</v>
      </c>
      <c r="D5048">
        <v>2951254.05</v>
      </c>
      <c r="E5048">
        <v>-1</v>
      </c>
      <c r="F5048">
        <v>-9.2391749999999995E-2</v>
      </c>
    </row>
    <row r="5049" spans="1:6" x14ac:dyDescent="0.25">
      <c r="A5049" s="2">
        <v>44102</v>
      </c>
      <c r="B5049">
        <v>-17034.599999999999</v>
      </c>
      <c r="C5049">
        <v>-1.7034599999999941E-2</v>
      </c>
      <c r="D5049">
        <v>2934219.45</v>
      </c>
      <c r="E5049">
        <v>-1</v>
      </c>
      <c r="F5049">
        <v>-0.1094263500000001</v>
      </c>
    </row>
    <row r="5050" spans="1:6" x14ac:dyDescent="0.25">
      <c r="A5050" s="2">
        <v>44103</v>
      </c>
      <c r="B5050">
        <v>287.10000000000002</v>
      </c>
      <c r="C5050">
        <v>2.8709999999993672E-4</v>
      </c>
      <c r="D5050">
        <v>2934506.55</v>
      </c>
      <c r="E5050">
        <v>-1</v>
      </c>
      <c r="F5050">
        <v>-0.10913924999999999</v>
      </c>
    </row>
    <row r="5051" spans="1:6" x14ac:dyDescent="0.25">
      <c r="A5051" s="2">
        <v>44104</v>
      </c>
      <c r="B5051">
        <v>-1949.2</v>
      </c>
      <c r="C5051">
        <v>-1.949199999999968E-3</v>
      </c>
      <c r="D5051">
        <v>2932557.35</v>
      </c>
      <c r="E5051">
        <v>1</v>
      </c>
      <c r="F5051">
        <v>-0.1110884500000002</v>
      </c>
    </row>
    <row r="5052" spans="1:6" x14ac:dyDescent="0.25">
      <c r="A5052" s="2">
        <v>44105</v>
      </c>
      <c r="B5052">
        <v>15725.6</v>
      </c>
      <c r="C5052">
        <v>1.5725599999999909E-2</v>
      </c>
      <c r="D5052">
        <v>2948282.95</v>
      </c>
      <c r="E5052">
        <v>1</v>
      </c>
      <c r="F5052">
        <v>-9.5362850000000554E-2</v>
      </c>
    </row>
    <row r="5053" spans="1:6" x14ac:dyDescent="0.25">
      <c r="A5053" s="2">
        <v>44109</v>
      </c>
      <c r="B5053">
        <v>7224.8</v>
      </c>
      <c r="C5053">
        <v>7.2248000000000321E-3</v>
      </c>
      <c r="D5053">
        <v>2955507.75</v>
      </c>
      <c r="E5053">
        <v>1</v>
      </c>
      <c r="F5053">
        <v>-8.8138050000000273E-2</v>
      </c>
    </row>
    <row r="5054" spans="1:6" x14ac:dyDescent="0.25">
      <c r="A5054" s="2">
        <v>44110</v>
      </c>
      <c r="B5054">
        <v>13376</v>
      </c>
      <c r="C5054">
        <v>1.3376000000000001E-2</v>
      </c>
      <c r="D5054">
        <v>2968883.75</v>
      </c>
      <c r="E5054">
        <v>1</v>
      </c>
      <c r="F5054">
        <v>-7.4762050000000274E-2</v>
      </c>
    </row>
    <row r="5055" spans="1:6" x14ac:dyDescent="0.25">
      <c r="A5055" s="2">
        <v>44111</v>
      </c>
      <c r="B5055">
        <v>7150</v>
      </c>
      <c r="C5055">
        <v>7.1500000000000001E-3</v>
      </c>
      <c r="D5055">
        <v>2976033.75</v>
      </c>
      <c r="E5055">
        <v>1</v>
      </c>
      <c r="F5055">
        <v>-6.7612050000000284E-2</v>
      </c>
    </row>
    <row r="5056" spans="1:6" x14ac:dyDescent="0.25">
      <c r="A5056" s="2">
        <v>44112</v>
      </c>
      <c r="B5056">
        <v>7119.2</v>
      </c>
      <c r="C5056">
        <v>7.1191999999999679E-3</v>
      </c>
      <c r="D5056">
        <v>2983152.95</v>
      </c>
      <c r="E5056">
        <v>1</v>
      </c>
      <c r="F5056">
        <v>-6.0492850000000563E-2</v>
      </c>
    </row>
    <row r="5057" spans="1:6" x14ac:dyDescent="0.25">
      <c r="A5057" s="2">
        <v>44113</v>
      </c>
      <c r="B5057">
        <v>8624</v>
      </c>
      <c r="C5057">
        <v>8.6239999999999997E-3</v>
      </c>
      <c r="D5057">
        <v>2991776.95</v>
      </c>
      <c r="E5057">
        <v>1</v>
      </c>
      <c r="F5057">
        <v>-5.1868850000000563E-2</v>
      </c>
    </row>
    <row r="5058" spans="1:6" x14ac:dyDescent="0.25">
      <c r="A5058" s="2">
        <v>44116</v>
      </c>
      <c r="B5058">
        <v>752.4</v>
      </c>
      <c r="C5058">
        <v>7.5240000000009603E-4</v>
      </c>
      <c r="D5058">
        <v>2992529.35</v>
      </c>
      <c r="E5058">
        <v>1</v>
      </c>
      <c r="F5058">
        <v>-5.1116450000000188E-2</v>
      </c>
    </row>
    <row r="5059" spans="1:6" x14ac:dyDescent="0.25">
      <c r="A5059" s="2">
        <v>44117</v>
      </c>
      <c r="B5059">
        <v>682</v>
      </c>
      <c r="C5059">
        <v>6.8199999999999999E-4</v>
      </c>
      <c r="D5059">
        <v>2993211.35</v>
      </c>
      <c r="E5059">
        <v>1</v>
      </c>
      <c r="F5059">
        <v>-5.0434450000000193E-2</v>
      </c>
    </row>
    <row r="5060" spans="1:6" x14ac:dyDescent="0.25">
      <c r="A5060" s="2">
        <v>44118</v>
      </c>
      <c r="B5060">
        <v>3181.2</v>
      </c>
      <c r="C5060">
        <v>3.1811999999999678E-3</v>
      </c>
      <c r="D5060">
        <v>2996392.55</v>
      </c>
      <c r="E5060">
        <v>1</v>
      </c>
      <c r="F5060">
        <v>-4.7253249999999997E-2</v>
      </c>
    </row>
    <row r="5061" spans="1:6" x14ac:dyDescent="0.25">
      <c r="A5061" s="2">
        <v>44119</v>
      </c>
      <c r="B5061">
        <v>-26109.599999999999</v>
      </c>
      <c r="C5061">
        <v>-2.6109600000000059E-2</v>
      </c>
      <c r="D5061">
        <v>2970282.95</v>
      </c>
      <c r="E5061">
        <v>0</v>
      </c>
      <c r="F5061">
        <v>-7.3362850000000562E-2</v>
      </c>
    </row>
    <row r="5062" spans="1:6" x14ac:dyDescent="0.25">
      <c r="A5062" s="2">
        <v>44120</v>
      </c>
      <c r="B5062">
        <v>0</v>
      </c>
      <c r="C5062">
        <v>0</v>
      </c>
      <c r="D5062">
        <v>2970282.95</v>
      </c>
      <c r="E5062">
        <v>0</v>
      </c>
      <c r="F5062">
        <v>-7.3362850000000562E-2</v>
      </c>
    </row>
    <row r="5063" spans="1:6" x14ac:dyDescent="0.25">
      <c r="A5063" s="2">
        <v>44123</v>
      </c>
      <c r="B5063">
        <v>0</v>
      </c>
      <c r="C5063">
        <v>0</v>
      </c>
      <c r="D5063">
        <v>2970282.95</v>
      </c>
      <c r="E5063">
        <v>0</v>
      </c>
      <c r="F5063">
        <v>-7.3362850000000562E-2</v>
      </c>
    </row>
    <row r="5064" spans="1:6" x14ac:dyDescent="0.25">
      <c r="A5064" s="2">
        <v>44124</v>
      </c>
      <c r="B5064">
        <v>0</v>
      </c>
      <c r="C5064">
        <v>0</v>
      </c>
      <c r="D5064">
        <v>2970282.95</v>
      </c>
      <c r="E5064">
        <v>0</v>
      </c>
      <c r="F5064">
        <v>-7.3362850000000562E-2</v>
      </c>
    </row>
    <row r="5065" spans="1:6" x14ac:dyDescent="0.25">
      <c r="A5065" s="2">
        <v>44125</v>
      </c>
      <c r="B5065">
        <v>0</v>
      </c>
      <c r="C5065">
        <v>0</v>
      </c>
      <c r="D5065">
        <v>2970282.95</v>
      </c>
      <c r="E5065">
        <v>0</v>
      </c>
      <c r="F5065">
        <v>-7.3362850000000562E-2</v>
      </c>
    </row>
    <row r="5066" spans="1:6" x14ac:dyDescent="0.25">
      <c r="A5066" s="2">
        <v>44126</v>
      </c>
      <c r="B5066">
        <v>0</v>
      </c>
      <c r="C5066">
        <v>0</v>
      </c>
      <c r="D5066">
        <v>2970282.95</v>
      </c>
      <c r="E5066">
        <v>0</v>
      </c>
      <c r="F5066">
        <v>-7.3362850000000562E-2</v>
      </c>
    </row>
    <row r="5067" spans="1:6" x14ac:dyDescent="0.25">
      <c r="A5067" s="2">
        <v>44127</v>
      </c>
      <c r="B5067">
        <v>0</v>
      </c>
      <c r="C5067">
        <v>0</v>
      </c>
      <c r="D5067">
        <v>2970282.95</v>
      </c>
      <c r="E5067">
        <v>0</v>
      </c>
      <c r="F5067">
        <v>-7.3362850000000562E-2</v>
      </c>
    </row>
    <row r="5068" spans="1:6" x14ac:dyDescent="0.25">
      <c r="A5068" s="2">
        <v>44130</v>
      </c>
      <c r="B5068">
        <v>0</v>
      </c>
      <c r="C5068">
        <v>0</v>
      </c>
      <c r="D5068">
        <v>2970282.95</v>
      </c>
      <c r="E5068">
        <v>0</v>
      </c>
      <c r="F5068">
        <v>-7.3362850000000562E-2</v>
      </c>
    </row>
    <row r="5069" spans="1:6" x14ac:dyDescent="0.25">
      <c r="A5069" s="2">
        <v>44131</v>
      </c>
      <c r="B5069">
        <v>0</v>
      </c>
      <c r="C5069">
        <v>0</v>
      </c>
      <c r="D5069">
        <v>2970282.95</v>
      </c>
      <c r="E5069">
        <v>0</v>
      </c>
      <c r="F5069">
        <v>-7.3362850000000562E-2</v>
      </c>
    </row>
    <row r="5070" spans="1:6" x14ac:dyDescent="0.25">
      <c r="A5070" s="2">
        <v>44132</v>
      </c>
      <c r="B5070">
        <v>0</v>
      </c>
      <c r="C5070">
        <v>0</v>
      </c>
      <c r="D5070">
        <v>2970282.95</v>
      </c>
      <c r="E5070">
        <v>0</v>
      </c>
      <c r="F5070">
        <v>-7.3362850000000562E-2</v>
      </c>
    </row>
    <row r="5071" spans="1:6" x14ac:dyDescent="0.25">
      <c r="A5071" s="2">
        <v>44133</v>
      </c>
      <c r="B5071">
        <v>0</v>
      </c>
      <c r="C5071">
        <v>0</v>
      </c>
      <c r="D5071">
        <v>2970282.95</v>
      </c>
      <c r="E5071">
        <v>0</v>
      </c>
      <c r="F5071">
        <v>-7.3362850000000562E-2</v>
      </c>
    </row>
    <row r="5072" spans="1:6" x14ac:dyDescent="0.25">
      <c r="A5072" s="2">
        <v>44134</v>
      </c>
      <c r="B5072">
        <v>0</v>
      </c>
      <c r="C5072">
        <v>0</v>
      </c>
      <c r="D5072">
        <v>2970282.95</v>
      </c>
      <c r="E5072">
        <v>0</v>
      </c>
      <c r="F5072">
        <v>-7.3362850000000562E-2</v>
      </c>
    </row>
    <row r="5073" spans="1:6" x14ac:dyDescent="0.25">
      <c r="A5073" s="2">
        <v>44137</v>
      </c>
      <c r="B5073">
        <v>0</v>
      </c>
      <c r="C5073">
        <v>0</v>
      </c>
      <c r="D5073">
        <v>2970282.95</v>
      </c>
      <c r="E5073">
        <v>0</v>
      </c>
      <c r="F5073">
        <v>-7.3362850000000562E-2</v>
      </c>
    </row>
    <row r="5074" spans="1:6" x14ac:dyDescent="0.25">
      <c r="A5074" s="2">
        <v>44138</v>
      </c>
      <c r="B5074">
        <v>0</v>
      </c>
      <c r="C5074">
        <v>0</v>
      </c>
      <c r="D5074">
        <v>2970282.95</v>
      </c>
      <c r="E5074">
        <v>0</v>
      </c>
      <c r="F5074">
        <v>-7.3362850000000562E-2</v>
      </c>
    </row>
    <row r="5075" spans="1:6" x14ac:dyDescent="0.25">
      <c r="A5075" s="2">
        <v>44139</v>
      </c>
      <c r="B5075">
        <v>0</v>
      </c>
      <c r="C5075">
        <v>0</v>
      </c>
      <c r="D5075">
        <v>2970282.95</v>
      </c>
      <c r="E5075">
        <v>0</v>
      </c>
      <c r="F5075">
        <v>-7.3362850000000562E-2</v>
      </c>
    </row>
    <row r="5076" spans="1:6" x14ac:dyDescent="0.25">
      <c r="A5076" s="2">
        <v>44140</v>
      </c>
      <c r="B5076">
        <v>0</v>
      </c>
      <c r="C5076">
        <v>0</v>
      </c>
      <c r="D5076">
        <v>2970282.95</v>
      </c>
      <c r="E5076">
        <v>1</v>
      </c>
      <c r="F5076">
        <v>-7.3362850000000562E-2</v>
      </c>
    </row>
    <row r="5077" spans="1:6" x14ac:dyDescent="0.25">
      <c r="A5077" s="2">
        <v>44141</v>
      </c>
      <c r="B5077">
        <v>10042.75</v>
      </c>
      <c r="C5077">
        <v>1.0042750000000119E-2</v>
      </c>
      <c r="D5077">
        <v>2980325.7</v>
      </c>
      <c r="E5077">
        <v>1</v>
      </c>
      <c r="F5077">
        <v>-6.3320100000000087E-2</v>
      </c>
    </row>
    <row r="5078" spans="1:6" x14ac:dyDescent="0.25">
      <c r="A5078" s="2">
        <v>44144</v>
      </c>
      <c r="B5078">
        <v>17493</v>
      </c>
      <c r="C5078">
        <v>1.7492999999999939E-2</v>
      </c>
      <c r="D5078">
        <v>2997818.7</v>
      </c>
      <c r="E5078">
        <v>1</v>
      </c>
      <c r="F5078">
        <v>-4.5827100000000093E-2</v>
      </c>
    </row>
    <row r="5079" spans="1:6" x14ac:dyDescent="0.25">
      <c r="A5079" s="2">
        <v>44145</v>
      </c>
      <c r="B5079">
        <v>16307.25</v>
      </c>
      <c r="C5079">
        <v>1.630725000000003E-2</v>
      </c>
      <c r="D5079">
        <v>3014125.95</v>
      </c>
      <c r="E5079">
        <v>1</v>
      </c>
      <c r="F5079">
        <v>-2.951985000000009E-2</v>
      </c>
    </row>
    <row r="5080" spans="1:6" x14ac:dyDescent="0.25">
      <c r="A5080" s="2">
        <v>44146</v>
      </c>
      <c r="B5080">
        <v>8155.75</v>
      </c>
      <c r="C5080">
        <v>8.1557499999999079E-3</v>
      </c>
      <c r="D5080">
        <v>3022281.7</v>
      </c>
      <c r="E5080">
        <v>1</v>
      </c>
      <c r="F5080">
        <v>-2.1364100000000091E-2</v>
      </c>
    </row>
    <row r="5081" spans="1:6" x14ac:dyDescent="0.25">
      <c r="A5081" s="2">
        <v>44147</v>
      </c>
      <c r="B5081">
        <v>-4169.25</v>
      </c>
      <c r="C5081">
        <v>-4.1692499999999378E-3</v>
      </c>
      <c r="D5081">
        <v>3018112.45</v>
      </c>
      <c r="E5081">
        <v>1</v>
      </c>
      <c r="F5081">
        <v>-2.553335000000009E-2</v>
      </c>
    </row>
    <row r="5082" spans="1:6" x14ac:dyDescent="0.25">
      <c r="A5082" s="2">
        <v>44148</v>
      </c>
      <c r="B5082">
        <v>4029</v>
      </c>
      <c r="C5082">
        <v>4.0289999999999692E-3</v>
      </c>
      <c r="D5082">
        <v>3022141.45</v>
      </c>
      <c r="E5082">
        <v>1</v>
      </c>
      <c r="F5082">
        <v>-2.1504350000000089E-2</v>
      </c>
    </row>
    <row r="5083" spans="1:6" x14ac:dyDescent="0.25">
      <c r="A5083" s="2">
        <v>44149</v>
      </c>
      <c r="B5083">
        <v>3017.5</v>
      </c>
      <c r="C5083">
        <v>3.0175000000000002E-3</v>
      </c>
      <c r="D5083">
        <v>3025158.95</v>
      </c>
      <c r="E5083">
        <v>1</v>
      </c>
      <c r="F5083">
        <v>-1.8486850000000089E-2</v>
      </c>
    </row>
    <row r="5084" spans="1:6" x14ac:dyDescent="0.25">
      <c r="A5084" s="2">
        <v>44152</v>
      </c>
      <c r="B5084">
        <v>7900.75</v>
      </c>
      <c r="C5084">
        <v>7.9007500000000622E-3</v>
      </c>
      <c r="D5084">
        <v>3033059.7</v>
      </c>
      <c r="E5084">
        <v>1</v>
      </c>
      <c r="F5084">
        <v>-1.058610000000009E-2</v>
      </c>
    </row>
    <row r="5085" spans="1:6" x14ac:dyDescent="0.25">
      <c r="A5085" s="2">
        <v>44153</v>
      </c>
      <c r="B5085">
        <v>6409</v>
      </c>
      <c r="C5085">
        <v>6.4089999999999694E-3</v>
      </c>
      <c r="D5085">
        <v>3039468.7</v>
      </c>
      <c r="E5085">
        <v>1</v>
      </c>
      <c r="F5085">
        <v>-4.1771000000000932E-3</v>
      </c>
    </row>
    <row r="5086" spans="1:6" x14ac:dyDescent="0.25">
      <c r="A5086" s="2">
        <v>44154</v>
      </c>
      <c r="B5086">
        <v>-13918.75</v>
      </c>
      <c r="C5086">
        <v>-1.3918750000000001E-2</v>
      </c>
      <c r="D5086">
        <v>3025549.95</v>
      </c>
      <c r="E5086">
        <v>0</v>
      </c>
      <c r="F5086">
        <v>-1.809585000000009E-2</v>
      </c>
    </row>
    <row r="5087" spans="1:6" x14ac:dyDescent="0.25">
      <c r="A5087" s="2">
        <v>44155</v>
      </c>
      <c r="B5087">
        <v>0</v>
      </c>
      <c r="C5087">
        <v>0</v>
      </c>
      <c r="D5087">
        <v>3025549.95</v>
      </c>
      <c r="E5087">
        <v>0</v>
      </c>
      <c r="F5087">
        <v>-1.809585000000009E-2</v>
      </c>
    </row>
    <row r="5088" spans="1:6" x14ac:dyDescent="0.25">
      <c r="A5088" s="2">
        <v>44158</v>
      </c>
      <c r="B5088">
        <v>0</v>
      </c>
      <c r="C5088">
        <v>0</v>
      </c>
      <c r="D5088">
        <v>3025549.95</v>
      </c>
      <c r="E5088">
        <v>0</v>
      </c>
      <c r="F5088">
        <v>-1.809585000000009E-2</v>
      </c>
    </row>
    <row r="5089" spans="1:6" x14ac:dyDescent="0.25">
      <c r="A5089" s="2">
        <v>44159</v>
      </c>
      <c r="B5089">
        <v>0</v>
      </c>
      <c r="C5089">
        <v>0</v>
      </c>
      <c r="D5089">
        <v>3025549.95</v>
      </c>
      <c r="E5089">
        <v>0</v>
      </c>
      <c r="F5089">
        <v>-1.809585000000009E-2</v>
      </c>
    </row>
    <row r="5090" spans="1:6" x14ac:dyDescent="0.25">
      <c r="A5090" s="2">
        <v>44160</v>
      </c>
      <c r="B5090">
        <v>0</v>
      </c>
      <c r="C5090">
        <v>0</v>
      </c>
      <c r="D5090">
        <v>3025549.95</v>
      </c>
      <c r="E5090">
        <v>0</v>
      </c>
      <c r="F5090">
        <v>-1.809585000000009E-2</v>
      </c>
    </row>
    <row r="5091" spans="1:6" x14ac:dyDescent="0.25">
      <c r="A5091" s="2">
        <v>44161</v>
      </c>
      <c r="B5091">
        <v>0</v>
      </c>
      <c r="C5091">
        <v>0</v>
      </c>
      <c r="D5091">
        <v>3025549.95</v>
      </c>
      <c r="E5091">
        <v>0</v>
      </c>
      <c r="F5091">
        <v>-1.809585000000009E-2</v>
      </c>
    </row>
    <row r="5092" spans="1:6" x14ac:dyDescent="0.25">
      <c r="A5092" s="2">
        <v>44162</v>
      </c>
      <c r="B5092">
        <v>0</v>
      </c>
      <c r="C5092">
        <v>0</v>
      </c>
      <c r="D5092">
        <v>3025549.95</v>
      </c>
      <c r="E5092">
        <v>0</v>
      </c>
      <c r="F5092">
        <v>-1.809585000000009E-2</v>
      </c>
    </row>
    <row r="5093" spans="1:6" x14ac:dyDescent="0.25">
      <c r="A5093" s="2">
        <v>44166</v>
      </c>
      <c r="B5093">
        <v>0</v>
      </c>
      <c r="C5093">
        <v>0</v>
      </c>
      <c r="D5093">
        <v>3025549.95</v>
      </c>
      <c r="E5093">
        <v>0</v>
      </c>
      <c r="F5093">
        <v>-1.809585000000009E-2</v>
      </c>
    </row>
    <row r="5094" spans="1:6" x14ac:dyDescent="0.25">
      <c r="A5094" s="2">
        <v>44167</v>
      </c>
      <c r="B5094">
        <v>0</v>
      </c>
      <c r="C5094">
        <v>0</v>
      </c>
      <c r="D5094">
        <v>3025549.95</v>
      </c>
      <c r="E5094">
        <v>0</v>
      </c>
      <c r="F5094">
        <v>-1.809585000000009E-2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8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804</v>
      </c>
      <c r="C1" s="1" t="s">
        <v>808</v>
      </c>
    </row>
    <row r="2" spans="1:3" x14ac:dyDescent="0.25">
      <c r="A2" s="2">
        <v>36707</v>
      </c>
      <c r="B2">
        <v>0</v>
      </c>
      <c r="C2">
        <v>0</v>
      </c>
    </row>
    <row r="3" spans="1:3" x14ac:dyDescent="0.25">
      <c r="A3" s="2">
        <v>36738</v>
      </c>
      <c r="B3">
        <v>5.6587100000000057E-2</v>
      </c>
      <c r="C3">
        <v>0</v>
      </c>
    </row>
    <row r="4" spans="1:3" x14ac:dyDescent="0.25">
      <c r="A4" s="2">
        <v>36769</v>
      </c>
      <c r="B4">
        <v>-3.445650000000067E-3</v>
      </c>
      <c r="C4">
        <v>-3.4456500000000639E-3</v>
      </c>
    </row>
    <row r="5" spans="1:3" x14ac:dyDescent="0.25">
      <c r="A5" s="2">
        <v>36799</v>
      </c>
      <c r="B5">
        <v>5.4432949999999897E-2</v>
      </c>
      <c r="C5">
        <v>0</v>
      </c>
    </row>
    <row r="6" spans="1:3" x14ac:dyDescent="0.25">
      <c r="A6" s="2">
        <v>36830</v>
      </c>
      <c r="B6">
        <v>3.1043149999999929E-2</v>
      </c>
      <c r="C6">
        <v>0</v>
      </c>
    </row>
    <row r="7" spans="1:3" x14ac:dyDescent="0.25">
      <c r="A7" s="2">
        <v>36860</v>
      </c>
      <c r="B7">
        <v>-5.160599999999925E-3</v>
      </c>
      <c r="C7">
        <v>-5.1605999999999319E-3</v>
      </c>
    </row>
    <row r="8" spans="1:3" x14ac:dyDescent="0.25">
      <c r="A8" s="2">
        <v>36891</v>
      </c>
      <c r="B8">
        <v>2.9083600000000001E-2</v>
      </c>
      <c r="C8">
        <v>0</v>
      </c>
    </row>
    <row r="9" spans="1:3" x14ac:dyDescent="0.25">
      <c r="A9" s="2">
        <v>36922</v>
      </c>
      <c r="B9">
        <v>-2.8408500000000128E-3</v>
      </c>
      <c r="C9">
        <v>-2.8408500000000059E-3</v>
      </c>
    </row>
    <row r="10" spans="1:3" x14ac:dyDescent="0.25">
      <c r="A10" s="2">
        <v>36950</v>
      </c>
      <c r="B10">
        <v>-3.1849999999999928E-4</v>
      </c>
      <c r="C10">
        <v>-3.1593500000000052E-3</v>
      </c>
    </row>
    <row r="11" spans="1:3" x14ac:dyDescent="0.25">
      <c r="A11" s="2">
        <v>36981</v>
      </c>
      <c r="B11">
        <v>5.5977299999999917E-2</v>
      </c>
      <c r="C11">
        <v>0</v>
      </c>
    </row>
    <row r="12" spans="1:3" x14ac:dyDescent="0.25">
      <c r="A12" s="2">
        <v>37011</v>
      </c>
      <c r="B12">
        <v>-4.1545749999999923E-2</v>
      </c>
      <c r="C12">
        <v>-4.1545749999999909E-2</v>
      </c>
    </row>
    <row r="13" spans="1:3" x14ac:dyDescent="0.25">
      <c r="A13" s="2">
        <v>37042</v>
      </c>
      <c r="B13">
        <v>2.115350000000077E-3</v>
      </c>
      <c r="C13">
        <v>-3.9430399999999838E-2</v>
      </c>
    </row>
    <row r="14" spans="1:3" x14ac:dyDescent="0.25">
      <c r="A14" s="2">
        <v>37072</v>
      </c>
      <c r="B14">
        <v>-2.306920000000023E-2</v>
      </c>
      <c r="C14">
        <v>-6.2499600000000072E-2</v>
      </c>
    </row>
    <row r="15" spans="1:3" x14ac:dyDescent="0.25">
      <c r="A15" s="2">
        <v>37103</v>
      </c>
      <c r="B15">
        <v>-4.5115199999999953E-2</v>
      </c>
      <c r="C15">
        <v>-0.1076148</v>
      </c>
    </row>
    <row r="16" spans="1:3" x14ac:dyDescent="0.25">
      <c r="A16" s="2">
        <v>37134</v>
      </c>
      <c r="B16">
        <v>0</v>
      </c>
      <c r="C16">
        <v>-0.1076148</v>
      </c>
    </row>
    <row r="17" spans="1:3" x14ac:dyDescent="0.25">
      <c r="A17" s="2">
        <v>37164</v>
      </c>
      <c r="B17">
        <v>0.1537776000000001</v>
      </c>
      <c r="C17">
        <v>0</v>
      </c>
    </row>
    <row r="18" spans="1:3" x14ac:dyDescent="0.25">
      <c r="A18" s="2">
        <v>37195</v>
      </c>
      <c r="B18">
        <v>0</v>
      </c>
      <c r="C18">
        <v>0</v>
      </c>
    </row>
    <row r="19" spans="1:3" x14ac:dyDescent="0.25">
      <c r="A19" s="2">
        <v>37225</v>
      </c>
      <c r="B19">
        <v>8.665550000000178E-3</v>
      </c>
      <c r="C19">
        <v>0</v>
      </c>
    </row>
    <row r="20" spans="1:3" x14ac:dyDescent="0.25">
      <c r="A20" s="2">
        <v>37256</v>
      </c>
      <c r="B20">
        <v>-2.8262799999999921E-2</v>
      </c>
      <c r="C20">
        <v>-2.8262799999999921E-2</v>
      </c>
    </row>
    <row r="21" spans="1:3" x14ac:dyDescent="0.25">
      <c r="A21" s="2">
        <v>37287</v>
      </c>
      <c r="B21">
        <v>-2.650799999999983E-2</v>
      </c>
      <c r="C21">
        <v>-5.4770799999999759E-2</v>
      </c>
    </row>
    <row r="22" spans="1:3" x14ac:dyDescent="0.25">
      <c r="A22" s="2">
        <v>37315</v>
      </c>
      <c r="B22">
        <v>2.4153999999999998E-2</v>
      </c>
      <c r="C22">
        <v>-3.061679999999975E-2</v>
      </c>
    </row>
    <row r="23" spans="1:3" x14ac:dyDescent="0.25">
      <c r="A23" s="2">
        <v>37346</v>
      </c>
      <c r="B23">
        <v>1.4397500000000809E-3</v>
      </c>
      <c r="C23">
        <v>-2.917704999999968E-2</v>
      </c>
    </row>
    <row r="24" spans="1:3" x14ac:dyDescent="0.25">
      <c r="A24" s="2">
        <v>37376</v>
      </c>
      <c r="B24">
        <v>3.8325000000003807E-4</v>
      </c>
      <c r="C24">
        <v>-2.8793799999999651E-2</v>
      </c>
    </row>
    <row r="25" spans="1:3" x14ac:dyDescent="0.25">
      <c r="A25" s="2">
        <v>37407</v>
      </c>
      <c r="B25">
        <v>2.1313999999999882E-2</v>
      </c>
      <c r="C25">
        <v>-7.4797999999997589E-3</v>
      </c>
    </row>
    <row r="26" spans="1:3" x14ac:dyDescent="0.25">
      <c r="A26" s="2">
        <v>37437</v>
      </c>
      <c r="B26">
        <v>-1.6699500000000089E-2</v>
      </c>
      <c r="C26">
        <v>-2.4179299999999852E-2</v>
      </c>
    </row>
    <row r="27" spans="1:3" x14ac:dyDescent="0.25">
      <c r="A27" s="2">
        <v>37468</v>
      </c>
      <c r="B27">
        <v>6.9210750000000112E-2</v>
      </c>
      <c r="C27">
        <v>0</v>
      </c>
    </row>
    <row r="28" spans="1:3" x14ac:dyDescent="0.25">
      <c r="A28" s="2">
        <v>37499</v>
      </c>
      <c r="B28">
        <v>-4.347000000000047E-3</v>
      </c>
      <c r="C28">
        <v>-4.3470000000000453E-3</v>
      </c>
    </row>
    <row r="29" spans="1:3" x14ac:dyDescent="0.25">
      <c r="A29" s="2">
        <v>37529</v>
      </c>
      <c r="B29">
        <v>-2.0488349999999839E-2</v>
      </c>
      <c r="C29">
        <v>-2.4835349999999871E-2</v>
      </c>
    </row>
    <row r="30" spans="1:3" x14ac:dyDescent="0.25">
      <c r="A30" s="2">
        <v>37560</v>
      </c>
      <c r="B30">
        <v>-3.3916599999999859E-2</v>
      </c>
      <c r="C30">
        <v>-5.875194999999972E-2</v>
      </c>
    </row>
    <row r="31" spans="1:3" x14ac:dyDescent="0.25">
      <c r="A31" s="2">
        <v>37590</v>
      </c>
      <c r="B31">
        <v>6.6167850000000014E-2</v>
      </c>
      <c r="C31">
        <v>0</v>
      </c>
    </row>
    <row r="32" spans="1:3" x14ac:dyDescent="0.25">
      <c r="A32" s="2">
        <v>37621</v>
      </c>
      <c r="B32">
        <v>6.9310000000000031E-3</v>
      </c>
      <c r="C32">
        <v>0</v>
      </c>
    </row>
    <row r="33" spans="1:3" x14ac:dyDescent="0.25">
      <c r="A33" s="2">
        <v>37652</v>
      </c>
      <c r="B33">
        <v>1.28206E-2</v>
      </c>
      <c r="C33">
        <v>0</v>
      </c>
    </row>
    <row r="34" spans="1:3" x14ac:dyDescent="0.25">
      <c r="A34" s="2">
        <v>37680</v>
      </c>
      <c r="B34">
        <v>-2.715039999999987E-2</v>
      </c>
      <c r="C34">
        <v>-2.7150399999999849E-2</v>
      </c>
    </row>
    <row r="35" spans="1:3" x14ac:dyDescent="0.25">
      <c r="A35" s="2">
        <v>37711</v>
      </c>
      <c r="B35">
        <v>2.9047399999999911E-2</v>
      </c>
      <c r="C35">
        <v>0</v>
      </c>
    </row>
    <row r="36" spans="1:3" x14ac:dyDescent="0.25">
      <c r="A36" s="2">
        <v>37741</v>
      </c>
      <c r="B36">
        <v>2.073665000000003E-2</v>
      </c>
      <c r="C36">
        <v>0</v>
      </c>
    </row>
    <row r="37" spans="1:3" x14ac:dyDescent="0.25">
      <c r="A37" s="2">
        <v>37772</v>
      </c>
      <c r="B37">
        <v>4.552999999999272E-4</v>
      </c>
      <c r="C37">
        <v>0</v>
      </c>
    </row>
    <row r="38" spans="1:3" x14ac:dyDescent="0.25">
      <c r="A38" s="2">
        <v>37802</v>
      </c>
      <c r="B38">
        <v>9.4101050000000019E-2</v>
      </c>
      <c r="C38">
        <v>0</v>
      </c>
    </row>
    <row r="39" spans="1:3" x14ac:dyDescent="0.25">
      <c r="A39" s="2">
        <v>37833</v>
      </c>
      <c r="B39">
        <v>-1.9125800000000071E-2</v>
      </c>
      <c r="C39">
        <v>-1.9125800000000082E-2</v>
      </c>
    </row>
    <row r="40" spans="1:3" x14ac:dyDescent="0.25">
      <c r="A40" s="2">
        <v>37864</v>
      </c>
      <c r="B40">
        <v>7.8926700000000072E-2</v>
      </c>
      <c r="C40">
        <v>0</v>
      </c>
    </row>
    <row r="41" spans="1:3" x14ac:dyDescent="0.25">
      <c r="A41" s="2">
        <v>37894</v>
      </c>
      <c r="B41">
        <v>-5.8687500000000276E-3</v>
      </c>
      <c r="C41">
        <v>-5.8687499999999782E-3</v>
      </c>
    </row>
    <row r="42" spans="1:3" x14ac:dyDescent="0.25">
      <c r="A42" s="2">
        <v>37925</v>
      </c>
      <c r="B42">
        <v>8.7067500000000006E-2</v>
      </c>
      <c r="C42">
        <v>0</v>
      </c>
    </row>
    <row r="43" spans="1:3" x14ac:dyDescent="0.25">
      <c r="A43" s="2">
        <v>37955</v>
      </c>
      <c r="B43">
        <v>1.4742999999999701E-3</v>
      </c>
      <c r="C43">
        <v>0</v>
      </c>
    </row>
    <row r="44" spans="1:3" x14ac:dyDescent="0.25">
      <c r="A44" s="2">
        <v>37986</v>
      </c>
      <c r="B44">
        <v>8.3208149999999911E-2</v>
      </c>
      <c r="C44">
        <v>0</v>
      </c>
    </row>
    <row r="45" spans="1:3" x14ac:dyDescent="0.25">
      <c r="A45" s="2">
        <v>38017</v>
      </c>
      <c r="B45">
        <v>1.372525000000001E-2</v>
      </c>
      <c r="C45">
        <v>0</v>
      </c>
    </row>
    <row r="46" spans="1:3" x14ac:dyDescent="0.25">
      <c r="A46" s="2">
        <v>38046</v>
      </c>
      <c r="B46">
        <v>-9.4839999999999994E-3</v>
      </c>
      <c r="C46">
        <v>-9.4840000000000479E-3</v>
      </c>
    </row>
    <row r="47" spans="1:3" x14ac:dyDescent="0.25">
      <c r="A47" s="2">
        <v>38077</v>
      </c>
      <c r="B47">
        <v>9.5288000000000282E-3</v>
      </c>
      <c r="C47">
        <v>0</v>
      </c>
    </row>
    <row r="48" spans="1:3" x14ac:dyDescent="0.25">
      <c r="A48" s="2">
        <v>38107</v>
      </c>
      <c r="B48">
        <v>4.6412000000000259E-3</v>
      </c>
      <c r="C48">
        <v>0</v>
      </c>
    </row>
    <row r="49" spans="1:3" x14ac:dyDescent="0.25">
      <c r="A49" s="2">
        <v>38138</v>
      </c>
      <c r="B49">
        <v>-3.9927999999999852E-2</v>
      </c>
      <c r="C49">
        <v>-3.9927999999999852E-2</v>
      </c>
    </row>
    <row r="50" spans="1:3" x14ac:dyDescent="0.25">
      <c r="A50" s="2">
        <v>38168</v>
      </c>
      <c r="B50">
        <v>0</v>
      </c>
      <c r="C50">
        <v>-3.9927999999999852E-2</v>
      </c>
    </row>
    <row r="51" spans="1:3" x14ac:dyDescent="0.25">
      <c r="A51" s="2">
        <v>38199</v>
      </c>
      <c r="B51">
        <v>-1.5647250000000001E-2</v>
      </c>
      <c r="C51">
        <v>-5.5575249999999847E-2</v>
      </c>
    </row>
    <row r="52" spans="1:3" x14ac:dyDescent="0.25">
      <c r="A52" s="2">
        <v>38230</v>
      </c>
      <c r="B52">
        <v>1.342879999999997E-2</v>
      </c>
      <c r="C52">
        <v>-4.2146449999999842E-2</v>
      </c>
    </row>
    <row r="53" spans="1:3" x14ac:dyDescent="0.25">
      <c r="A53" s="2">
        <v>38260</v>
      </c>
      <c r="B53">
        <v>6.6619000000000816E-3</v>
      </c>
      <c r="C53">
        <v>-3.5484549999999733E-2</v>
      </c>
    </row>
    <row r="54" spans="1:3" x14ac:dyDescent="0.25">
      <c r="A54" s="2">
        <v>38291</v>
      </c>
      <c r="B54">
        <v>-1.055340000000003E-2</v>
      </c>
      <c r="C54">
        <v>-4.6037949999999772E-2</v>
      </c>
    </row>
    <row r="55" spans="1:3" x14ac:dyDescent="0.25">
      <c r="A55" s="2">
        <v>38321</v>
      </c>
      <c r="B55">
        <v>3.3101599999999967E-2</v>
      </c>
      <c r="C55">
        <v>-1.2936349999999821E-2</v>
      </c>
    </row>
    <row r="56" spans="1:3" x14ac:dyDescent="0.25">
      <c r="A56" s="2">
        <v>38352</v>
      </c>
      <c r="B56">
        <v>6.2342000000000213E-3</v>
      </c>
      <c r="C56">
        <v>-6.7021499999998513E-3</v>
      </c>
    </row>
    <row r="57" spans="1:3" x14ac:dyDescent="0.25">
      <c r="A57" s="2">
        <v>38383</v>
      </c>
      <c r="B57">
        <v>1.190315000000006E-2</v>
      </c>
      <c r="C57">
        <v>0</v>
      </c>
    </row>
    <row r="58" spans="1:3" x14ac:dyDescent="0.25">
      <c r="A58" s="2">
        <v>38411</v>
      </c>
      <c r="B58">
        <v>1.086209999999996E-2</v>
      </c>
      <c r="C58">
        <v>0</v>
      </c>
    </row>
    <row r="59" spans="1:3" x14ac:dyDescent="0.25">
      <c r="A59" s="2">
        <v>38442</v>
      </c>
      <c r="B59">
        <v>7.0842499999999144E-3</v>
      </c>
      <c r="C59">
        <v>0</v>
      </c>
    </row>
    <row r="60" spans="1:3" x14ac:dyDescent="0.25">
      <c r="A60" s="2">
        <v>38472</v>
      </c>
      <c r="B60">
        <v>-1.9713649999999819E-2</v>
      </c>
      <c r="C60">
        <v>-1.9713649999999801E-2</v>
      </c>
    </row>
    <row r="61" spans="1:3" x14ac:dyDescent="0.25">
      <c r="A61" s="2">
        <v>38503</v>
      </c>
      <c r="B61">
        <v>-7.1902999999999013E-3</v>
      </c>
      <c r="C61">
        <v>-2.690394999999968E-2</v>
      </c>
    </row>
    <row r="62" spans="1:3" x14ac:dyDescent="0.25">
      <c r="A62" s="2">
        <v>38533</v>
      </c>
      <c r="B62">
        <v>2.217309999999996E-2</v>
      </c>
      <c r="C62">
        <v>-4.7308499999997311E-3</v>
      </c>
    </row>
    <row r="63" spans="1:3" x14ac:dyDescent="0.25">
      <c r="A63" s="2">
        <v>38564</v>
      </c>
      <c r="B63">
        <v>5.1362999999999574E-3</v>
      </c>
      <c r="C63">
        <v>0</v>
      </c>
    </row>
    <row r="64" spans="1:3" x14ac:dyDescent="0.25">
      <c r="A64" s="2">
        <v>38595</v>
      </c>
      <c r="B64">
        <v>-2.2358700000000158E-2</v>
      </c>
      <c r="C64">
        <v>-2.2358700000000179E-2</v>
      </c>
    </row>
    <row r="65" spans="1:3" x14ac:dyDescent="0.25">
      <c r="A65" s="2">
        <v>38625</v>
      </c>
      <c r="B65">
        <v>2.5508099999999759E-2</v>
      </c>
      <c r="C65">
        <v>0</v>
      </c>
    </row>
    <row r="66" spans="1:3" x14ac:dyDescent="0.25">
      <c r="A66" s="2">
        <v>38656</v>
      </c>
      <c r="B66">
        <v>1.8114249999999901E-2</v>
      </c>
      <c r="C66">
        <v>0</v>
      </c>
    </row>
    <row r="67" spans="1:3" x14ac:dyDescent="0.25">
      <c r="A67" s="2">
        <v>38686</v>
      </c>
      <c r="B67">
        <v>3.8746799999999963E-2</v>
      </c>
      <c r="C67">
        <v>0</v>
      </c>
    </row>
    <row r="68" spans="1:3" x14ac:dyDescent="0.25">
      <c r="A68" s="2">
        <v>38717</v>
      </c>
      <c r="B68">
        <v>5.4099499999999646E-3</v>
      </c>
      <c r="C68">
        <v>0</v>
      </c>
    </row>
    <row r="69" spans="1:3" x14ac:dyDescent="0.25">
      <c r="A69" s="2">
        <v>38748</v>
      </c>
      <c r="B69">
        <v>2.2063499999999969E-2</v>
      </c>
      <c r="C69">
        <v>0</v>
      </c>
    </row>
    <row r="70" spans="1:3" x14ac:dyDescent="0.25">
      <c r="A70" s="2">
        <v>38776</v>
      </c>
      <c r="B70">
        <v>-2.6789849999999941E-2</v>
      </c>
      <c r="C70">
        <v>-2.6789849999999889E-2</v>
      </c>
    </row>
    <row r="71" spans="1:3" x14ac:dyDescent="0.25">
      <c r="A71" s="2">
        <v>38807</v>
      </c>
      <c r="B71">
        <v>6.3183700000000176E-2</v>
      </c>
      <c r="C71">
        <v>0</v>
      </c>
    </row>
    <row r="72" spans="1:3" x14ac:dyDescent="0.25">
      <c r="A72" s="2">
        <v>38837</v>
      </c>
      <c r="B72">
        <v>-6.8518049999999969E-2</v>
      </c>
      <c r="C72">
        <v>-6.8518049999999997E-2</v>
      </c>
    </row>
    <row r="73" spans="1:3" x14ac:dyDescent="0.25">
      <c r="A73" s="2">
        <v>38868</v>
      </c>
      <c r="B73">
        <v>-4.5556400000000018E-2</v>
      </c>
      <c r="C73">
        <v>-0.11407444999999999</v>
      </c>
    </row>
    <row r="74" spans="1:3" x14ac:dyDescent="0.25">
      <c r="A74" s="2">
        <v>38898</v>
      </c>
      <c r="B74">
        <v>-6.1457200000000052E-2</v>
      </c>
      <c r="C74">
        <v>-0.17553165000000001</v>
      </c>
    </row>
    <row r="75" spans="1:3" x14ac:dyDescent="0.25">
      <c r="A75" s="2">
        <v>38929</v>
      </c>
      <c r="B75">
        <v>-1.8386699999999999E-2</v>
      </c>
      <c r="C75">
        <v>-0.19391834999999999</v>
      </c>
    </row>
    <row r="76" spans="1:3" x14ac:dyDescent="0.25">
      <c r="A76" s="2">
        <v>38960</v>
      </c>
      <c r="B76">
        <v>2.4010800000000061E-2</v>
      </c>
      <c r="C76">
        <v>-0.16990754999999991</v>
      </c>
    </row>
    <row r="77" spans="1:3" x14ac:dyDescent="0.25">
      <c r="A77" s="2">
        <v>38990</v>
      </c>
      <c r="B77">
        <v>6.6379999999992929E-4</v>
      </c>
      <c r="C77">
        <v>-0.16924375</v>
      </c>
    </row>
    <row r="78" spans="1:3" x14ac:dyDescent="0.25">
      <c r="A78" s="2">
        <v>39021</v>
      </c>
      <c r="B78">
        <v>-1.239879999999997E-2</v>
      </c>
      <c r="C78">
        <v>-0.18164255000000001</v>
      </c>
    </row>
    <row r="79" spans="1:3" x14ac:dyDescent="0.25">
      <c r="A79" s="2">
        <v>39051</v>
      </c>
      <c r="B79">
        <v>3.3733000000001202E-3</v>
      </c>
      <c r="C79">
        <v>-0.1782692499999998</v>
      </c>
    </row>
    <row r="80" spans="1:3" x14ac:dyDescent="0.25">
      <c r="A80" s="2">
        <v>39082</v>
      </c>
      <c r="B80">
        <v>-3.9929399999999962E-2</v>
      </c>
      <c r="C80">
        <v>-0.2181986499999998</v>
      </c>
    </row>
    <row r="81" spans="1:3" x14ac:dyDescent="0.25">
      <c r="A81" s="2">
        <v>39113</v>
      </c>
      <c r="B81">
        <v>-4.8132000000000903E-3</v>
      </c>
      <c r="C81">
        <v>-0.2230118499999999</v>
      </c>
    </row>
    <row r="82" spans="1:3" x14ac:dyDescent="0.25">
      <c r="A82" s="2">
        <v>39141</v>
      </c>
      <c r="B82">
        <v>6.3755100000000162E-2</v>
      </c>
      <c r="C82">
        <v>-0.1592567499999997</v>
      </c>
    </row>
    <row r="83" spans="1:3" x14ac:dyDescent="0.25">
      <c r="A83" s="2">
        <v>39172</v>
      </c>
      <c r="B83">
        <v>-3.0069599999999939E-2</v>
      </c>
      <c r="C83">
        <v>-0.18932634999999959</v>
      </c>
    </row>
    <row r="84" spans="1:3" x14ac:dyDescent="0.25">
      <c r="A84" s="2">
        <v>39202</v>
      </c>
      <c r="B84">
        <v>7.3889850000000062E-2</v>
      </c>
      <c r="C84">
        <v>-0.11543649999999959</v>
      </c>
    </row>
    <row r="85" spans="1:3" x14ac:dyDescent="0.25">
      <c r="A85" s="2">
        <v>39233</v>
      </c>
      <c r="B85">
        <v>-4.7580000000017891E-4</v>
      </c>
      <c r="C85">
        <v>-0.1159122999999997</v>
      </c>
    </row>
    <row r="86" spans="1:3" x14ac:dyDescent="0.25">
      <c r="A86" s="2">
        <v>39263</v>
      </c>
      <c r="B86">
        <v>-5.9856000000002513E-3</v>
      </c>
      <c r="C86">
        <v>-0.1218979</v>
      </c>
    </row>
    <row r="87" spans="1:3" x14ac:dyDescent="0.25">
      <c r="A87" s="2">
        <v>39294</v>
      </c>
      <c r="B87">
        <v>-4.2185499999999959E-2</v>
      </c>
      <c r="C87">
        <v>-0.16408339999999999</v>
      </c>
    </row>
    <row r="88" spans="1:3" x14ac:dyDescent="0.25">
      <c r="A88" s="2">
        <v>39325</v>
      </c>
      <c r="B88">
        <v>-3.0905750000000121E-2</v>
      </c>
      <c r="C88">
        <v>-0.19498915000000019</v>
      </c>
    </row>
    <row r="89" spans="1:3" x14ac:dyDescent="0.25">
      <c r="A89" s="2">
        <v>39355</v>
      </c>
      <c r="B89">
        <v>8.0584650000000063E-2</v>
      </c>
      <c r="C89">
        <v>-0.1144045000000001</v>
      </c>
    </row>
    <row r="90" spans="1:3" x14ac:dyDescent="0.25">
      <c r="A90" s="2">
        <v>39386</v>
      </c>
      <c r="B90">
        <v>5.3011999999999747E-2</v>
      </c>
      <c r="C90">
        <v>-6.1392500000000412E-2</v>
      </c>
    </row>
    <row r="91" spans="1:3" x14ac:dyDescent="0.25">
      <c r="A91" s="2">
        <v>39416</v>
      </c>
      <c r="B91">
        <v>-2.7183650000000208E-2</v>
      </c>
      <c r="C91">
        <v>-8.8576150000000631E-2</v>
      </c>
    </row>
    <row r="92" spans="1:3" x14ac:dyDescent="0.25">
      <c r="A92" s="2">
        <v>39447</v>
      </c>
      <c r="B92">
        <v>2.3829000000002822E-3</v>
      </c>
      <c r="C92">
        <v>-8.6193250000000332E-2</v>
      </c>
    </row>
    <row r="93" spans="1:3" x14ac:dyDescent="0.25">
      <c r="A93" s="2">
        <v>39478</v>
      </c>
      <c r="B93">
        <v>0.1456886</v>
      </c>
      <c r="C93">
        <v>0</v>
      </c>
    </row>
    <row r="94" spans="1:3" x14ac:dyDescent="0.25">
      <c r="A94" s="2">
        <v>39507</v>
      </c>
      <c r="B94">
        <v>0</v>
      </c>
      <c r="C94">
        <v>0</v>
      </c>
    </row>
    <row r="95" spans="1:3" x14ac:dyDescent="0.25">
      <c r="A95" s="2">
        <v>39538</v>
      </c>
      <c r="B95">
        <v>-2.2055949999999849E-2</v>
      </c>
      <c r="C95">
        <v>-2.2055949999999821E-2</v>
      </c>
    </row>
    <row r="96" spans="1:3" x14ac:dyDescent="0.25">
      <c r="A96" s="2">
        <v>39568</v>
      </c>
      <c r="B96">
        <v>2.170134999999988E-2</v>
      </c>
      <c r="C96">
        <v>-3.5459999999998271E-4</v>
      </c>
    </row>
    <row r="97" spans="1:3" x14ac:dyDescent="0.25">
      <c r="A97" s="2">
        <v>39599</v>
      </c>
      <c r="B97">
        <v>-2.3564000000000109E-2</v>
      </c>
      <c r="C97">
        <v>-2.391860000000012E-2</v>
      </c>
    </row>
    <row r="98" spans="1:3" x14ac:dyDescent="0.25">
      <c r="A98" s="2">
        <v>39629</v>
      </c>
      <c r="B98">
        <v>0.121048</v>
      </c>
      <c r="C98">
        <v>0</v>
      </c>
    </row>
    <row r="99" spans="1:3" x14ac:dyDescent="0.25">
      <c r="A99" s="2">
        <v>39660</v>
      </c>
      <c r="B99">
        <v>-0.14519044999999989</v>
      </c>
      <c r="C99">
        <v>-0.14519044999999989</v>
      </c>
    </row>
    <row r="100" spans="1:3" x14ac:dyDescent="0.25">
      <c r="A100" s="2">
        <v>39691</v>
      </c>
      <c r="B100">
        <v>0</v>
      </c>
      <c r="C100">
        <v>-0.14519044999999989</v>
      </c>
    </row>
    <row r="101" spans="1:3" x14ac:dyDescent="0.25">
      <c r="A101" s="2">
        <v>39721</v>
      </c>
      <c r="B101">
        <v>-9.4038299999999742E-2</v>
      </c>
      <c r="C101">
        <v>-0.23922874999999971</v>
      </c>
    </row>
    <row r="102" spans="1:3" x14ac:dyDescent="0.25">
      <c r="A102" s="2">
        <v>39752</v>
      </c>
      <c r="B102">
        <v>0.2485380999999999</v>
      </c>
      <c r="C102">
        <v>0</v>
      </c>
    </row>
    <row r="103" spans="1:3" x14ac:dyDescent="0.25">
      <c r="A103" s="2">
        <v>39782</v>
      </c>
      <c r="B103">
        <v>3.7973499999999993E-2</v>
      </c>
      <c r="C103">
        <v>0</v>
      </c>
    </row>
    <row r="104" spans="1:3" x14ac:dyDescent="0.25">
      <c r="A104" s="2">
        <v>39813</v>
      </c>
      <c r="B104">
        <v>4.2589300000000031E-2</v>
      </c>
      <c r="C104">
        <v>0</v>
      </c>
    </row>
    <row r="105" spans="1:3" x14ac:dyDescent="0.25">
      <c r="A105" s="2">
        <v>39844</v>
      </c>
      <c r="B105">
        <v>5.9514199999999962E-2</v>
      </c>
      <c r="C105">
        <v>0</v>
      </c>
    </row>
    <row r="106" spans="1:3" x14ac:dyDescent="0.25">
      <c r="A106" s="2">
        <v>39872</v>
      </c>
      <c r="B106">
        <v>-5.10516000000001E-2</v>
      </c>
      <c r="C106">
        <v>-5.1051600000000093E-2</v>
      </c>
    </row>
    <row r="107" spans="1:3" x14ac:dyDescent="0.25">
      <c r="A107" s="2">
        <v>39903</v>
      </c>
      <c r="B107">
        <v>5.0049150000000188E-2</v>
      </c>
      <c r="C107">
        <v>-1.0024499999998771E-3</v>
      </c>
    </row>
    <row r="108" spans="1:3" x14ac:dyDescent="0.25">
      <c r="A108" s="2">
        <v>39933</v>
      </c>
      <c r="B108">
        <v>0.1176539499999999</v>
      </c>
      <c r="C108">
        <v>0</v>
      </c>
    </row>
    <row r="109" spans="1:3" x14ac:dyDescent="0.25">
      <c r="A109" s="2">
        <v>39964</v>
      </c>
      <c r="B109">
        <v>-6.9296499999999761E-2</v>
      </c>
      <c r="C109">
        <v>-6.9296499999999872E-2</v>
      </c>
    </row>
    <row r="110" spans="1:3" x14ac:dyDescent="0.25">
      <c r="A110" s="2">
        <v>39994</v>
      </c>
      <c r="B110">
        <v>-3.3252799999999957E-2</v>
      </c>
      <c r="C110">
        <v>-0.1025492999999997</v>
      </c>
    </row>
    <row r="111" spans="1:3" x14ac:dyDescent="0.25">
      <c r="A111" s="2">
        <v>40025</v>
      </c>
      <c r="B111">
        <v>3.7163500000000217E-2</v>
      </c>
      <c r="C111">
        <v>-6.5385799999999605E-2</v>
      </c>
    </row>
    <row r="112" spans="1:3" x14ac:dyDescent="0.25">
      <c r="A112" s="2">
        <v>40056</v>
      </c>
      <c r="B112">
        <v>4.7727999999998827E-3</v>
      </c>
      <c r="C112">
        <v>-6.0612999999999813E-2</v>
      </c>
    </row>
    <row r="113" spans="1:3" x14ac:dyDescent="0.25">
      <c r="A113" s="2">
        <v>40086</v>
      </c>
      <c r="B113">
        <v>1.6464900000000039E-2</v>
      </c>
      <c r="C113">
        <v>-4.414809999999969E-2</v>
      </c>
    </row>
    <row r="114" spans="1:3" x14ac:dyDescent="0.25">
      <c r="A114" s="2">
        <v>40117</v>
      </c>
      <c r="B114">
        <v>2.897059999999986E-2</v>
      </c>
      <c r="C114">
        <v>-1.517749999999984E-2</v>
      </c>
    </row>
    <row r="115" spans="1:3" x14ac:dyDescent="0.25">
      <c r="A115" s="2">
        <v>40147</v>
      </c>
      <c r="B115">
        <v>-9.2219999999998171E-3</v>
      </c>
      <c r="C115">
        <v>-2.4399499999999689E-2</v>
      </c>
    </row>
    <row r="116" spans="1:3" x14ac:dyDescent="0.25">
      <c r="A116" s="2">
        <v>40178</v>
      </c>
      <c r="B116">
        <v>-2.5113300000000071E-2</v>
      </c>
      <c r="C116">
        <v>-4.9512799999999801E-2</v>
      </c>
    </row>
    <row r="117" spans="1:3" x14ac:dyDescent="0.25">
      <c r="A117" s="2">
        <v>40209</v>
      </c>
      <c r="B117">
        <v>3.683159999999993E-2</v>
      </c>
      <c r="C117">
        <v>-1.2681199999999841E-2</v>
      </c>
    </row>
    <row r="118" spans="1:3" x14ac:dyDescent="0.25">
      <c r="A118" s="2">
        <v>40237</v>
      </c>
      <c r="B118">
        <v>2.2703750000000009E-2</v>
      </c>
      <c r="C118">
        <v>0</v>
      </c>
    </row>
    <row r="119" spans="1:3" x14ac:dyDescent="0.25">
      <c r="A119" s="2">
        <v>40268</v>
      </c>
      <c r="B119">
        <v>1.284719999999989E-2</v>
      </c>
      <c r="C119">
        <v>0</v>
      </c>
    </row>
    <row r="120" spans="1:3" x14ac:dyDescent="0.25">
      <c r="A120" s="2">
        <v>40298</v>
      </c>
      <c r="B120">
        <v>-1.571300000000014E-2</v>
      </c>
      <c r="C120">
        <v>-1.5713000000000091E-2</v>
      </c>
    </row>
    <row r="121" spans="1:3" x14ac:dyDescent="0.25">
      <c r="A121" s="2">
        <v>40329</v>
      </c>
      <c r="B121">
        <v>-5.8463000000000133E-2</v>
      </c>
      <c r="C121">
        <v>-7.4176000000000242E-2</v>
      </c>
    </row>
    <row r="122" spans="1:3" x14ac:dyDescent="0.25">
      <c r="A122" s="2">
        <v>40359</v>
      </c>
      <c r="B122">
        <v>-3.8316499999999638E-3</v>
      </c>
      <c r="C122">
        <v>-7.8007650000000206E-2</v>
      </c>
    </row>
    <row r="123" spans="1:3" x14ac:dyDescent="0.25">
      <c r="A123" s="2">
        <v>40390</v>
      </c>
      <c r="B123">
        <v>2.8858000000000681E-3</v>
      </c>
      <c r="C123">
        <v>-7.5121850000000157E-2</v>
      </c>
    </row>
    <row r="124" spans="1:3" x14ac:dyDescent="0.25">
      <c r="A124" s="2">
        <v>40421</v>
      </c>
      <c r="B124">
        <v>1.521300000000204E-3</v>
      </c>
      <c r="C124">
        <v>-7.3600549999999876E-2</v>
      </c>
    </row>
    <row r="125" spans="1:3" x14ac:dyDescent="0.25">
      <c r="A125" s="2">
        <v>40451</v>
      </c>
      <c r="B125">
        <v>9.2796000000000073E-2</v>
      </c>
      <c r="C125">
        <v>0</v>
      </c>
    </row>
    <row r="126" spans="1:3" x14ac:dyDescent="0.25">
      <c r="A126" s="2">
        <v>40482</v>
      </c>
      <c r="B126">
        <v>-2.9105999999999788E-2</v>
      </c>
      <c r="C126">
        <v>-2.9105999999999851E-2</v>
      </c>
    </row>
    <row r="127" spans="1:3" x14ac:dyDescent="0.25">
      <c r="A127" s="2">
        <v>40512</v>
      </c>
      <c r="B127">
        <v>4.5478650000000093E-2</v>
      </c>
      <c r="C127">
        <v>0</v>
      </c>
    </row>
    <row r="128" spans="1:3" x14ac:dyDescent="0.25">
      <c r="A128" s="2">
        <v>40543</v>
      </c>
      <c r="B128">
        <v>0</v>
      </c>
      <c r="C128">
        <v>0</v>
      </c>
    </row>
    <row r="129" spans="1:3" x14ac:dyDescent="0.25">
      <c r="A129" s="2">
        <v>40574</v>
      </c>
      <c r="B129">
        <v>1.750409999999988E-2</v>
      </c>
      <c r="C129">
        <v>0</v>
      </c>
    </row>
    <row r="130" spans="1:3" x14ac:dyDescent="0.25">
      <c r="A130" s="2">
        <v>40602</v>
      </c>
      <c r="B130">
        <v>7.2399999999930853E-5</v>
      </c>
      <c r="C130">
        <v>0</v>
      </c>
    </row>
    <row r="131" spans="1:3" x14ac:dyDescent="0.25">
      <c r="A131" s="2">
        <v>40633</v>
      </c>
      <c r="B131">
        <v>2.3442500000000029E-2</v>
      </c>
      <c r="C131">
        <v>0</v>
      </c>
    </row>
    <row r="132" spans="1:3" x14ac:dyDescent="0.25">
      <c r="A132" s="2">
        <v>40663</v>
      </c>
      <c r="B132">
        <v>1.1670750000000001E-2</v>
      </c>
      <c r="C132">
        <v>0</v>
      </c>
    </row>
    <row r="133" spans="1:3" x14ac:dyDescent="0.25">
      <c r="A133" s="2">
        <v>40694</v>
      </c>
      <c r="B133">
        <v>1.6954000000000359E-3</v>
      </c>
      <c r="C133">
        <v>0</v>
      </c>
    </row>
    <row r="134" spans="1:3" x14ac:dyDescent="0.25">
      <c r="A134" s="2">
        <v>40724</v>
      </c>
      <c r="B134">
        <v>5.4141000000000336E-3</v>
      </c>
      <c r="C134">
        <v>0</v>
      </c>
    </row>
    <row r="135" spans="1:3" x14ac:dyDescent="0.25">
      <c r="A135" s="2">
        <v>40755</v>
      </c>
      <c r="B135">
        <v>1.720440000000013E-2</v>
      </c>
      <c r="C135">
        <v>0</v>
      </c>
    </row>
    <row r="136" spans="1:3" x14ac:dyDescent="0.25">
      <c r="A136" s="2">
        <v>40786</v>
      </c>
      <c r="B136">
        <v>0.11329500000000001</v>
      </c>
      <c r="C136">
        <v>0</v>
      </c>
    </row>
    <row r="137" spans="1:3" x14ac:dyDescent="0.25">
      <c r="A137" s="2">
        <v>40816</v>
      </c>
      <c r="B137">
        <v>-8.7494999999999962E-2</v>
      </c>
      <c r="C137">
        <v>-8.7494999999999878E-2</v>
      </c>
    </row>
    <row r="138" spans="1:3" x14ac:dyDescent="0.25">
      <c r="A138" s="2">
        <v>40847</v>
      </c>
      <c r="B138">
        <v>2.4129200000000069E-2</v>
      </c>
      <c r="C138">
        <v>-6.3365799999999917E-2</v>
      </c>
    </row>
    <row r="139" spans="1:3" x14ac:dyDescent="0.25">
      <c r="A139" s="2">
        <v>40877</v>
      </c>
      <c r="B139">
        <v>1.6736499999999831E-2</v>
      </c>
      <c r="C139">
        <v>-4.6629299999999978E-2</v>
      </c>
    </row>
    <row r="140" spans="1:3" x14ac:dyDescent="0.25">
      <c r="A140" s="2">
        <v>40908</v>
      </c>
      <c r="B140">
        <v>-5.1098300000000228E-2</v>
      </c>
      <c r="C140">
        <v>-9.7727600000000248E-2</v>
      </c>
    </row>
    <row r="141" spans="1:3" x14ac:dyDescent="0.25">
      <c r="A141" s="2">
        <v>40939</v>
      </c>
      <c r="B141">
        <v>5.0295250000000083E-2</v>
      </c>
      <c r="C141">
        <v>-4.7432350000000227E-2</v>
      </c>
    </row>
    <row r="142" spans="1:3" x14ac:dyDescent="0.25">
      <c r="A142" s="2">
        <v>40968</v>
      </c>
      <c r="B142">
        <v>1.7304600000000069E-2</v>
      </c>
      <c r="C142">
        <v>-3.012775000000012E-2</v>
      </c>
    </row>
    <row r="143" spans="1:3" x14ac:dyDescent="0.25">
      <c r="A143" s="2">
        <v>40999</v>
      </c>
      <c r="B143">
        <v>-6.0893250000000003E-2</v>
      </c>
      <c r="C143">
        <v>-9.1021000000000019E-2</v>
      </c>
    </row>
    <row r="144" spans="1:3" x14ac:dyDescent="0.25">
      <c r="A144" s="2">
        <v>41029</v>
      </c>
      <c r="B144">
        <v>-1.7976550000000001E-2</v>
      </c>
      <c r="C144">
        <v>-0.10899755</v>
      </c>
    </row>
    <row r="145" spans="1:3" x14ac:dyDescent="0.25">
      <c r="A145" s="2">
        <v>41060</v>
      </c>
      <c r="B145">
        <v>2.1111300000000138E-2</v>
      </c>
      <c r="C145">
        <v>-8.7886249999999944E-2</v>
      </c>
    </row>
    <row r="146" spans="1:3" x14ac:dyDescent="0.25">
      <c r="A146" s="2">
        <v>41090</v>
      </c>
      <c r="B146">
        <v>1.039360000000015E-2</v>
      </c>
      <c r="C146">
        <v>-7.7492649999999719E-2</v>
      </c>
    </row>
    <row r="147" spans="1:3" x14ac:dyDescent="0.25">
      <c r="A147" s="2">
        <v>41121</v>
      </c>
      <c r="B147">
        <v>-3.2090900000000137E-2</v>
      </c>
      <c r="C147">
        <v>-0.10958354999999979</v>
      </c>
    </row>
    <row r="148" spans="1:3" x14ac:dyDescent="0.25">
      <c r="A148" s="2">
        <v>41152</v>
      </c>
      <c r="B148">
        <v>1.9864500000000031E-2</v>
      </c>
      <c r="C148">
        <v>-8.97190499999998E-2</v>
      </c>
    </row>
    <row r="149" spans="1:3" x14ac:dyDescent="0.25">
      <c r="A149" s="2">
        <v>41182</v>
      </c>
      <c r="B149">
        <v>5.1643599999999797E-2</v>
      </c>
      <c r="C149">
        <v>-3.8075450000000011E-2</v>
      </c>
    </row>
    <row r="150" spans="1:3" x14ac:dyDescent="0.25">
      <c r="A150" s="2">
        <v>41213</v>
      </c>
      <c r="B150">
        <v>0</v>
      </c>
      <c r="C150">
        <v>-3.8075450000000011E-2</v>
      </c>
    </row>
    <row r="151" spans="1:3" x14ac:dyDescent="0.25">
      <c r="A151" s="2">
        <v>41243</v>
      </c>
      <c r="B151">
        <v>1.6470050000000219E-2</v>
      </c>
      <c r="C151">
        <v>-2.1605399999999889E-2</v>
      </c>
    </row>
    <row r="152" spans="1:3" x14ac:dyDescent="0.25">
      <c r="A152" s="2">
        <v>41274</v>
      </c>
      <c r="B152">
        <v>3.2701499999999079E-3</v>
      </c>
      <c r="C152">
        <v>-1.8335250000000029E-2</v>
      </c>
    </row>
    <row r="153" spans="1:3" x14ac:dyDescent="0.25">
      <c r="A153" s="2">
        <v>41305</v>
      </c>
      <c r="B153">
        <v>-5.3843999999998787E-3</v>
      </c>
      <c r="C153">
        <v>-2.371964999999987E-2</v>
      </c>
    </row>
    <row r="154" spans="1:3" x14ac:dyDescent="0.25">
      <c r="A154" s="2">
        <v>41333</v>
      </c>
      <c r="B154">
        <v>4.1093999999999957E-2</v>
      </c>
      <c r="C154">
        <v>0</v>
      </c>
    </row>
    <row r="155" spans="1:3" x14ac:dyDescent="0.25">
      <c r="A155" s="2">
        <v>41364</v>
      </c>
      <c r="B155">
        <v>-1.842750000000019E-2</v>
      </c>
      <c r="C155">
        <v>-1.842750000000026E-2</v>
      </c>
    </row>
    <row r="156" spans="1:3" x14ac:dyDescent="0.25">
      <c r="A156" s="2">
        <v>41394</v>
      </c>
      <c r="B156">
        <v>1.7039400000000031E-2</v>
      </c>
      <c r="C156">
        <v>-1.388100000000225E-3</v>
      </c>
    </row>
    <row r="157" spans="1:3" x14ac:dyDescent="0.25">
      <c r="A157" s="2">
        <v>41425</v>
      </c>
      <c r="B157">
        <v>-2.9735999999999849E-2</v>
      </c>
      <c r="C157">
        <v>-3.1124099999999991E-2</v>
      </c>
    </row>
    <row r="158" spans="1:3" x14ac:dyDescent="0.25">
      <c r="A158" s="2">
        <v>41455</v>
      </c>
      <c r="B158">
        <v>-1.6565499999999841E-2</v>
      </c>
      <c r="C158">
        <v>-4.7689599999999777E-2</v>
      </c>
    </row>
    <row r="159" spans="1:3" x14ac:dyDescent="0.25">
      <c r="A159" s="2">
        <v>41486</v>
      </c>
      <c r="B159">
        <v>-4.7939999999993852E-4</v>
      </c>
      <c r="C159">
        <v>-4.8168999999999677E-2</v>
      </c>
    </row>
    <row r="160" spans="1:3" x14ac:dyDescent="0.25">
      <c r="A160" s="2">
        <v>41517</v>
      </c>
      <c r="B160">
        <v>1.3312799999999941E-2</v>
      </c>
      <c r="C160">
        <v>-3.4856199999999671E-2</v>
      </c>
    </row>
    <row r="161" spans="1:3" x14ac:dyDescent="0.25">
      <c r="A161" s="2">
        <v>41547</v>
      </c>
      <c r="B161">
        <v>8.197484999999996E-2</v>
      </c>
      <c r="C161">
        <v>0</v>
      </c>
    </row>
    <row r="162" spans="1:3" x14ac:dyDescent="0.25">
      <c r="A162" s="2">
        <v>41578</v>
      </c>
      <c r="B162">
        <v>-6.2264000000001249E-3</v>
      </c>
      <c r="C162">
        <v>-6.2264000000000763E-3</v>
      </c>
    </row>
    <row r="163" spans="1:3" x14ac:dyDescent="0.25">
      <c r="A163" s="2">
        <v>41608</v>
      </c>
      <c r="B163">
        <v>-6.5404099999999965E-2</v>
      </c>
      <c r="C163">
        <v>-7.163049999999993E-2</v>
      </c>
    </row>
    <row r="164" spans="1:3" x14ac:dyDescent="0.25">
      <c r="A164" s="2">
        <v>41639</v>
      </c>
      <c r="B164">
        <v>-3.9760000000000567E-3</v>
      </c>
      <c r="C164">
        <v>-7.560649999999991E-2</v>
      </c>
    </row>
    <row r="165" spans="1:3" x14ac:dyDescent="0.25">
      <c r="A165" s="2">
        <v>41670</v>
      </c>
      <c r="B165">
        <v>-4.4923499999999419E-3</v>
      </c>
      <c r="C165">
        <v>-8.0098849999999944E-2</v>
      </c>
    </row>
    <row r="166" spans="1:3" x14ac:dyDescent="0.25">
      <c r="A166" s="2">
        <v>41698</v>
      </c>
      <c r="B166">
        <v>2.3253899999999939E-2</v>
      </c>
      <c r="C166">
        <v>-5.6844949999999887E-2</v>
      </c>
    </row>
    <row r="167" spans="1:3" x14ac:dyDescent="0.25">
      <c r="A167" s="2">
        <v>41729</v>
      </c>
      <c r="B167">
        <v>4.1491049999999967E-2</v>
      </c>
      <c r="C167">
        <v>-1.535390000000003E-2</v>
      </c>
    </row>
    <row r="168" spans="1:3" x14ac:dyDescent="0.25">
      <c r="A168" s="2">
        <v>41759</v>
      </c>
      <c r="B168">
        <v>6.734000000000271E-4</v>
      </c>
      <c r="C168">
        <v>-1.46805000000001E-2</v>
      </c>
    </row>
    <row r="169" spans="1:3" x14ac:dyDescent="0.25">
      <c r="A169" s="2">
        <v>41790</v>
      </c>
      <c r="B169">
        <v>4.2764600000000097E-2</v>
      </c>
      <c r="C169">
        <v>0</v>
      </c>
    </row>
    <row r="170" spans="1:3" x14ac:dyDescent="0.25">
      <c r="A170" s="2">
        <v>41820</v>
      </c>
      <c r="B170">
        <v>-1.5145499999999999E-2</v>
      </c>
      <c r="C170">
        <v>-1.514550000000003E-2</v>
      </c>
    </row>
    <row r="171" spans="1:3" x14ac:dyDescent="0.25">
      <c r="A171" s="2">
        <v>41851</v>
      </c>
      <c r="B171">
        <v>-8.2095000000000674E-3</v>
      </c>
      <c r="C171">
        <v>-2.3355000000000011E-2</v>
      </c>
    </row>
    <row r="172" spans="1:3" x14ac:dyDescent="0.25">
      <c r="A172" s="2">
        <v>41882</v>
      </c>
      <c r="B172">
        <v>3.686400000000025E-3</v>
      </c>
      <c r="C172">
        <v>-1.9668599999999929E-2</v>
      </c>
    </row>
    <row r="173" spans="1:3" x14ac:dyDescent="0.25">
      <c r="A173" s="2">
        <v>41912</v>
      </c>
      <c r="B173">
        <v>-1.116874999999993E-2</v>
      </c>
      <c r="C173">
        <v>-3.0837349999999871E-2</v>
      </c>
    </row>
    <row r="174" spans="1:3" x14ac:dyDescent="0.25">
      <c r="A174" s="2">
        <v>41943</v>
      </c>
      <c r="B174">
        <v>3.0398999999999999E-2</v>
      </c>
      <c r="C174">
        <v>-4.3834999999980973E-4</v>
      </c>
    </row>
    <row r="175" spans="1:3" x14ac:dyDescent="0.25">
      <c r="A175" s="2">
        <v>41973</v>
      </c>
      <c r="B175">
        <v>7.61004999999987E-3</v>
      </c>
      <c r="C175">
        <v>0</v>
      </c>
    </row>
    <row r="176" spans="1:3" x14ac:dyDescent="0.25">
      <c r="A176" s="2">
        <v>42004</v>
      </c>
      <c r="B176">
        <v>-1.159775000000004E-2</v>
      </c>
      <c r="C176">
        <v>-1.1597749999999961E-2</v>
      </c>
    </row>
    <row r="177" spans="1:3" x14ac:dyDescent="0.25">
      <c r="A177" s="2">
        <v>42035</v>
      </c>
      <c r="B177">
        <v>4.3112300000000048E-2</v>
      </c>
      <c r="C177">
        <v>0</v>
      </c>
    </row>
    <row r="178" spans="1:3" x14ac:dyDescent="0.25">
      <c r="A178" s="2">
        <v>42063</v>
      </c>
      <c r="B178">
        <v>-1.456E-3</v>
      </c>
      <c r="C178">
        <v>-1.455999999999902E-3</v>
      </c>
    </row>
    <row r="179" spans="1:3" x14ac:dyDescent="0.25">
      <c r="A179" s="2">
        <v>42094</v>
      </c>
      <c r="B179">
        <v>-3.6304800000000123E-2</v>
      </c>
      <c r="C179">
        <v>-3.7760800000000039E-2</v>
      </c>
    </row>
    <row r="180" spans="1:3" x14ac:dyDescent="0.25">
      <c r="A180" s="2">
        <v>42124</v>
      </c>
      <c r="B180">
        <v>4.2784000000000003E-2</v>
      </c>
      <c r="C180">
        <v>0</v>
      </c>
    </row>
    <row r="181" spans="1:3" x14ac:dyDescent="0.25">
      <c r="A181" s="2">
        <v>42155</v>
      </c>
      <c r="B181">
        <v>-2.3271500000000001E-2</v>
      </c>
      <c r="C181">
        <v>-2.3271500000000112E-2</v>
      </c>
    </row>
    <row r="182" spans="1:3" x14ac:dyDescent="0.25">
      <c r="A182" s="2">
        <v>42185</v>
      </c>
      <c r="B182">
        <v>1.797105000000003E-2</v>
      </c>
      <c r="C182">
        <v>-5.3004500000000121E-3</v>
      </c>
    </row>
    <row r="183" spans="1:3" x14ac:dyDescent="0.25">
      <c r="A183" s="2">
        <v>42216</v>
      </c>
      <c r="B183">
        <v>-3.3774899999999913E-2</v>
      </c>
      <c r="C183">
        <v>-3.9075349999999842E-2</v>
      </c>
    </row>
    <row r="184" spans="1:3" x14ac:dyDescent="0.25">
      <c r="A184" s="2">
        <v>42247</v>
      </c>
      <c r="B184">
        <v>-2.5228600000000021E-2</v>
      </c>
      <c r="C184">
        <v>-6.4303949999999777E-2</v>
      </c>
    </row>
    <row r="185" spans="1:3" x14ac:dyDescent="0.25">
      <c r="A185" s="2">
        <v>42277</v>
      </c>
      <c r="B185">
        <v>4.1626799999999978E-2</v>
      </c>
      <c r="C185">
        <v>-2.2677149999999809E-2</v>
      </c>
    </row>
    <row r="186" spans="1:3" x14ac:dyDescent="0.25">
      <c r="A186" s="2">
        <v>42308</v>
      </c>
      <c r="B186">
        <v>-4.8937500000000682E-3</v>
      </c>
      <c r="C186">
        <v>-2.757089999999995E-2</v>
      </c>
    </row>
    <row r="187" spans="1:3" x14ac:dyDescent="0.25">
      <c r="A187" s="2">
        <v>42338</v>
      </c>
      <c r="B187">
        <v>2.8154699999999949E-2</v>
      </c>
      <c r="C187">
        <v>0</v>
      </c>
    </row>
    <row r="188" spans="1:3" x14ac:dyDescent="0.25">
      <c r="A188" s="2">
        <v>42369</v>
      </c>
      <c r="B188">
        <v>-3.6999999999999321E-3</v>
      </c>
      <c r="C188">
        <v>-3.700000000000037E-3</v>
      </c>
    </row>
    <row r="189" spans="1:3" x14ac:dyDescent="0.25">
      <c r="A189" s="2">
        <v>42400</v>
      </c>
      <c r="B189">
        <v>1.6312500000000112E-2</v>
      </c>
      <c r="C189">
        <v>0</v>
      </c>
    </row>
    <row r="190" spans="1:3" x14ac:dyDescent="0.25">
      <c r="A190" s="2">
        <v>42429</v>
      </c>
      <c r="B190">
        <v>8.2302000000000469E-3</v>
      </c>
      <c r="C190">
        <v>0</v>
      </c>
    </row>
    <row r="191" spans="1:3" x14ac:dyDescent="0.25">
      <c r="A191" s="2">
        <v>42460</v>
      </c>
      <c r="B191">
        <v>1.758669999999992E-2</v>
      </c>
      <c r="C191">
        <v>0</v>
      </c>
    </row>
    <row r="192" spans="1:3" x14ac:dyDescent="0.25">
      <c r="A192" s="2">
        <v>42490</v>
      </c>
      <c r="B192">
        <v>1.5802500000000001E-2</v>
      </c>
      <c r="C192">
        <v>0</v>
      </c>
    </row>
    <row r="193" spans="1:3" x14ac:dyDescent="0.25">
      <c r="A193" s="2">
        <v>42521</v>
      </c>
      <c r="B193">
        <v>3.124899999999995E-2</v>
      </c>
      <c r="C193">
        <v>0</v>
      </c>
    </row>
    <row r="194" spans="1:3" x14ac:dyDescent="0.25">
      <c r="A194" s="2">
        <v>42551</v>
      </c>
      <c r="B194">
        <v>1.1254500000000001E-2</v>
      </c>
      <c r="C194">
        <v>0</v>
      </c>
    </row>
    <row r="195" spans="1:3" x14ac:dyDescent="0.25">
      <c r="A195" s="2">
        <v>42582</v>
      </c>
      <c r="B195">
        <v>3.5567999999999961E-2</v>
      </c>
      <c r="C195">
        <v>0</v>
      </c>
    </row>
    <row r="196" spans="1:3" x14ac:dyDescent="0.25">
      <c r="A196" s="2">
        <v>42613</v>
      </c>
      <c r="B196">
        <v>-4.7578500000001649E-3</v>
      </c>
      <c r="C196">
        <v>-4.7578500000000634E-3</v>
      </c>
    </row>
    <row r="197" spans="1:3" x14ac:dyDescent="0.25">
      <c r="A197" s="2">
        <v>42643</v>
      </c>
      <c r="B197">
        <v>-2.665669999999996E-2</v>
      </c>
      <c r="C197">
        <v>-3.1414550000000041E-2</v>
      </c>
    </row>
    <row r="198" spans="1:3" x14ac:dyDescent="0.25">
      <c r="A198" s="2">
        <v>42674</v>
      </c>
      <c r="B198">
        <v>-3.6305499999999873E-2</v>
      </c>
      <c r="C198">
        <v>-6.7720049999999921E-2</v>
      </c>
    </row>
    <row r="199" spans="1:3" x14ac:dyDescent="0.25">
      <c r="A199" s="2">
        <v>42704</v>
      </c>
      <c r="B199">
        <v>2.6220000000000201E-2</v>
      </c>
      <c r="C199">
        <v>-4.1500049999999788E-2</v>
      </c>
    </row>
    <row r="200" spans="1:3" x14ac:dyDescent="0.25">
      <c r="A200" s="2">
        <v>42735</v>
      </c>
      <c r="B200">
        <v>-2.6931500000000868E-3</v>
      </c>
      <c r="C200">
        <v>-4.4193199999999822E-2</v>
      </c>
    </row>
    <row r="201" spans="1:3" x14ac:dyDescent="0.25">
      <c r="A201" s="2">
        <v>42766</v>
      </c>
      <c r="B201">
        <v>1.308989999999992E-2</v>
      </c>
      <c r="C201">
        <v>-3.110329999999983E-2</v>
      </c>
    </row>
    <row r="202" spans="1:3" x14ac:dyDescent="0.25">
      <c r="A202" s="2">
        <v>42794</v>
      </c>
      <c r="B202">
        <v>2.4597800000000121E-2</v>
      </c>
      <c r="C202">
        <v>-6.5054999999996088E-3</v>
      </c>
    </row>
    <row r="203" spans="1:3" x14ac:dyDescent="0.25">
      <c r="A203" s="2">
        <v>42825</v>
      </c>
      <c r="B203">
        <v>-1.674959999999992E-2</v>
      </c>
      <c r="C203">
        <v>-2.3255099999999421E-2</v>
      </c>
    </row>
    <row r="204" spans="1:3" x14ac:dyDescent="0.25">
      <c r="A204" s="2">
        <v>42855</v>
      </c>
      <c r="B204">
        <v>4.4364500000001949E-3</v>
      </c>
      <c r="C204">
        <v>-1.881864999999916E-2</v>
      </c>
    </row>
    <row r="205" spans="1:3" x14ac:dyDescent="0.25">
      <c r="A205" s="2">
        <v>42886</v>
      </c>
      <c r="B205">
        <v>-1.763549999999997E-3</v>
      </c>
      <c r="C205">
        <v>-2.058219999999911E-2</v>
      </c>
    </row>
    <row r="206" spans="1:3" x14ac:dyDescent="0.25">
      <c r="A206" s="2">
        <v>42916</v>
      </c>
      <c r="B206">
        <v>3.2745500000001138E-3</v>
      </c>
      <c r="C206">
        <v>-1.7307649999998901E-2</v>
      </c>
    </row>
    <row r="207" spans="1:3" x14ac:dyDescent="0.25">
      <c r="A207" s="2">
        <v>42947</v>
      </c>
      <c r="B207">
        <v>1.9356750000000041E-2</v>
      </c>
      <c r="C207">
        <v>0</v>
      </c>
    </row>
    <row r="208" spans="1:3" x14ac:dyDescent="0.25">
      <c r="A208" s="2">
        <v>42978</v>
      </c>
      <c r="B208">
        <v>-2.484300000000036E-3</v>
      </c>
      <c r="C208">
        <v>-2.4843000000001059E-3</v>
      </c>
    </row>
    <row r="209" spans="1:3" x14ac:dyDescent="0.25">
      <c r="A209" s="2">
        <v>43008</v>
      </c>
      <c r="B209">
        <v>-5.4031999999999587E-3</v>
      </c>
      <c r="C209">
        <v>-7.8875000000000473E-3</v>
      </c>
    </row>
    <row r="210" spans="1:3" x14ac:dyDescent="0.25">
      <c r="A210" s="2">
        <v>43039</v>
      </c>
      <c r="B210">
        <v>1.601399999999704E-3</v>
      </c>
      <c r="C210">
        <v>-6.2861000000002942E-3</v>
      </c>
    </row>
    <row r="211" spans="1:3" x14ac:dyDescent="0.25">
      <c r="A211" s="2">
        <v>43069</v>
      </c>
      <c r="B211">
        <v>-1.1054399999999961E-2</v>
      </c>
      <c r="C211">
        <v>-1.73405000000002E-2</v>
      </c>
    </row>
    <row r="212" spans="1:3" x14ac:dyDescent="0.25">
      <c r="A212" s="2">
        <v>43100</v>
      </c>
      <c r="B212">
        <v>-1.342964999999989E-2</v>
      </c>
      <c r="C212">
        <v>-3.0770150000000159E-2</v>
      </c>
    </row>
    <row r="213" spans="1:3" x14ac:dyDescent="0.25">
      <c r="A213" s="2">
        <v>43131</v>
      </c>
      <c r="B213">
        <v>3.7793700000000041E-2</v>
      </c>
      <c r="C213">
        <v>0</v>
      </c>
    </row>
    <row r="214" spans="1:3" x14ac:dyDescent="0.25">
      <c r="A214" s="2">
        <v>43159</v>
      </c>
      <c r="B214">
        <v>2.6550000000006782E-4</v>
      </c>
      <c r="C214">
        <v>0</v>
      </c>
    </row>
    <row r="215" spans="1:3" x14ac:dyDescent="0.25">
      <c r="A215" s="2">
        <v>43190</v>
      </c>
      <c r="B215">
        <v>-2.2723E-2</v>
      </c>
      <c r="C215">
        <v>-2.2723000000000049E-2</v>
      </c>
    </row>
    <row r="216" spans="1:3" x14ac:dyDescent="0.25">
      <c r="A216" s="2">
        <v>43220</v>
      </c>
      <c r="B216">
        <v>8.7171000000000713E-3</v>
      </c>
      <c r="C216">
        <v>-1.4005899999999899E-2</v>
      </c>
    </row>
    <row r="217" spans="1:3" x14ac:dyDescent="0.25">
      <c r="A217" s="2">
        <v>43251</v>
      </c>
      <c r="B217">
        <v>-1.436580000000013E-2</v>
      </c>
      <c r="C217">
        <v>-2.8371700000000111E-2</v>
      </c>
    </row>
    <row r="218" spans="1:3" x14ac:dyDescent="0.25">
      <c r="A218" s="2">
        <v>43281</v>
      </c>
      <c r="B218">
        <v>-3.075509999999973E-2</v>
      </c>
      <c r="C218">
        <v>-5.9126799999999813E-2</v>
      </c>
    </row>
    <row r="219" spans="1:3" x14ac:dyDescent="0.25">
      <c r="A219" s="2">
        <v>43312</v>
      </c>
      <c r="B219">
        <v>1.8764099999999621E-2</v>
      </c>
      <c r="C219">
        <v>-4.0362700000000203E-2</v>
      </c>
    </row>
    <row r="220" spans="1:3" x14ac:dyDescent="0.25">
      <c r="A220" s="2">
        <v>43343</v>
      </c>
      <c r="B220">
        <v>6.5558999999999054E-3</v>
      </c>
      <c r="C220">
        <v>-3.3806800000000248E-2</v>
      </c>
    </row>
    <row r="221" spans="1:3" x14ac:dyDescent="0.25">
      <c r="A221" s="2">
        <v>43373</v>
      </c>
      <c r="B221">
        <v>1.6391500000000371E-2</v>
      </c>
      <c r="C221">
        <v>-1.7415299999999911E-2</v>
      </c>
    </row>
    <row r="222" spans="1:3" x14ac:dyDescent="0.25">
      <c r="A222" s="2">
        <v>43404</v>
      </c>
      <c r="B222">
        <v>3.3164949999999922E-2</v>
      </c>
      <c r="C222">
        <v>0</v>
      </c>
    </row>
    <row r="223" spans="1:3" x14ac:dyDescent="0.25">
      <c r="A223" s="2">
        <v>43434</v>
      </c>
      <c r="B223">
        <v>-1.0627199999999899E-2</v>
      </c>
      <c r="C223">
        <v>-1.062719999999984E-2</v>
      </c>
    </row>
    <row r="224" spans="1:3" x14ac:dyDescent="0.25">
      <c r="A224" s="2">
        <v>43465</v>
      </c>
      <c r="B224">
        <v>-3.9025350000000028E-2</v>
      </c>
      <c r="C224">
        <v>-4.9652549999999802E-2</v>
      </c>
    </row>
    <row r="225" spans="1:3" x14ac:dyDescent="0.25">
      <c r="A225" s="2">
        <v>43496</v>
      </c>
      <c r="B225">
        <v>-1.421570000000013E-2</v>
      </c>
      <c r="C225">
        <v>-6.3868249999999849E-2</v>
      </c>
    </row>
    <row r="226" spans="1:3" x14ac:dyDescent="0.25">
      <c r="A226" s="2">
        <v>43524</v>
      </c>
      <c r="B226">
        <v>7.9579999999996806E-4</v>
      </c>
      <c r="C226">
        <v>-6.3072449999999947E-2</v>
      </c>
    </row>
    <row r="227" spans="1:3" x14ac:dyDescent="0.25">
      <c r="A227" s="2">
        <v>43555</v>
      </c>
      <c r="B227">
        <v>2.5010199999999861E-2</v>
      </c>
      <c r="C227">
        <v>-3.8062250000000082E-2</v>
      </c>
    </row>
    <row r="228" spans="1:3" x14ac:dyDescent="0.25">
      <c r="A228" s="2">
        <v>43585</v>
      </c>
      <c r="B228">
        <v>-4.6537499999999999E-3</v>
      </c>
      <c r="C228">
        <v>-4.2715999999999983E-2</v>
      </c>
    </row>
    <row r="229" spans="1:3" x14ac:dyDescent="0.25">
      <c r="A229" s="2">
        <v>43616</v>
      </c>
      <c r="B229">
        <v>4.4373000000000148E-2</v>
      </c>
      <c r="C229">
        <v>0</v>
      </c>
    </row>
    <row r="230" spans="1:3" x14ac:dyDescent="0.25">
      <c r="A230" s="2">
        <v>43646</v>
      </c>
      <c r="B230">
        <v>0</v>
      </c>
      <c r="C230">
        <v>0</v>
      </c>
    </row>
    <row r="231" spans="1:3" x14ac:dyDescent="0.25">
      <c r="A231" s="2">
        <v>43677</v>
      </c>
      <c r="B231">
        <v>1.5495999999999711E-3</v>
      </c>
      <c r="C231">
        <v>0</v>
      </c>
    </row>
    <row r="232" spans="1:3" x14ac:dyDescent="0.25">
      <c r="A232" s="2">
        <v>43708</v>
      </c>
      <c r="B232">
        <v>-1.6437650000000071E-2</v>
      </c>
      <c r="C232">
        <v>-1.6437650000000081E-2</v>
      </c>
    </row>
    <row r="233" spans="1:3" x14ac:dyDescent="0.25">
      <c r="A233" s="2">
        <v>43738</v>
      </c>
      <c r="B233">
        <v>-6.3256900000000046E-2</v>
      </c>
      <c r="C233">
        <v>-7.9694550000000142E-2</v>
      </c>
    </row>
    <row r="234" spans="1:3" x14ac:dyDescent="0.25">
      <c r="A234" s="2">
        <v>43769</v>
      </c>
      <c r="B234">
        <v>-2.2489000000001252E-3</v>
      </c>
      <c r="C234">
        <v>-8.1943450000000251E-2</v>
      </c>
    </row>
    <row r="235" spans="1:3" x14ac:dyDescent="0.25">
      <c r="A235" s="2">
        <v>43799</v>
      </c>
      <c r="B235">
        <v>-2.885400000000031E-3</v>
      </c>
      <c r="C235">
        <v>-8.4828850000000289E-2</v>
      </c>
    </row>
    <row r="236" spans="1:3" x14ac:dyDescent="0.25">
      <c r="A236" s="2">
        <v>43830</v>
      </c>
      <c r="B236">
        <v>-1.8470500000000001E-2</v>
      </c>
      <c r="C236">
        <v>-0.1032993500000003</v>
      </c>
    </row>
    <row r="237" spans="1:3" x14ac:dyDescent="0.25">
      <c r="A237" s="2">
        <v>43861</v>
      </c>
      <c r="B237">
        <v>-2.0128499999998808E-3</v>
      </c>
      <c r="C237">
        <v>-0.1053122000000002</v>
      </c>
    </row>
    <row r="238" spans="1:3" x14ac:dyDescent="0.25">
      <c r="A238" s="2">
        <v>43890</v>
      </c>
      <c r="B238">
        <v>1.147465000000015E-2</v>
      </c>
      <c r="C238">
        <v>-9.3837549999999936E-2</v>
      </c>
    </row>
    <row r="239" spans="1:3" x14ac:dyDescent="0.25">
      <c r="A239" s="2">
        <v>43921</v>
      </c>
      <c r="B239">
        <v>0.22407084999999979</v>
      </c>
      <c r="C239">
        <v>0</v>
      </c>
    </row>
    <row r="240" spans="1:3" x14ac:dyDescent="0.25">
      <c r="A240" s="2">
        <v>43951</v>
      </c>
      <c r="B240">
        <v>0</v>
      </c>
      <c r="C240">
        <v>0</v>
      </c>
    </row>
    <row r="241" spans="1:3" x14ac:dyDescent="0.25">
      <c r="A241" s="2">
        <v>43982</v>
      </c>
      <c r="B241">
        <v>4.2000000000000002E-4</v>
      </c>
      <c r="C241">
        <v>0</v>
      </c>
    </row>
    <row r="242" spans="1:3" x14ac:dyDescent="0.25">
      <c r="A242" s="2">
        <v>44012</v>
      </c>
      <c r="B242">
        <v>4.204724999999989E-2</v>
      </c>
      <c r="C242">
        <v>0</v>
      </c>
    </row>
    <row r="243" spans="1:3" x14ac:dyDescent="0.25">
      <c r="A243" s="2">
        <v>44043</v>
      </c>
      <c r="B243">
        <v>-2.2023849999999932E-2</v>
      </c>
      <c r="C243">
        <v>-2.2023849999999841E-2</v>
      </c>
    </row>
    <row r="244" spans="1:3" x14ac:dyDescent="0.25">
      <c r="A244" s="2">
        <v>44074</v>
      </c>
      <c r="B244">
        <v>-1.23426E-2</v>
      </c>
      <c r="C244">
        <v>-3.4366449999999833E-2</v>
      </c>
    </row>
    <row r="245" spans="1:3" x14ac:dyDescent="0.25">
      <c r="A245" s="2">
        <v>44104</v>
      </c>
      <c r="B245">
        <v>-2.5743700000000119E-2</v>
      </c>
      <c r="C245">
        <v>-6.0110149999999862E-2</v>
      </c>
    </row>
    <row r="246" spans="1:3" x14ac:dyDescent="0.25">
      <c r="A246" s="2">
        <v>44135</v>
      </c>
      <c r="B246">
        <v>3.7725599999999908E-2</v>
      </c>
      <c r="C246">
        <v>-2.2384549999999951E-2</v>
      </c>
    </row>
    <row r="247" spans="1:3" x14ac:dyDescent="0.25">
      <c r="A247" s="2">
        <v>44165</v>
      </c>
      <c r="B247">
        <v>5.5267000000000059E-2</v>
      </c>
      <c r="C247">
        <v>0</v>
      </c>
    </row>
    <row r="248" spans="1:3" x14ac:dyDescent="0.25">
      <c r="A248" s="2">
        <v>44196</v>
      </c>
      <c r="B248">
        <v>0</v>
      </c>
      <c r="C248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2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804</v>
      </c>
      <c r="C1" s="1" t="s">
        <v>808</v>
      </c>
    </row>
    <row r="2" spans="1:3" x14ac:dyDescent="0.25">
      <c r="A2" s="2">
        <v>36891</v>
      </c>
      <c r="B2">
        <v>0.16254054999999989</v>
      </c>
      <c r="C2">
        <v>0</v>
      </c>
    </row>
    <row r="3" spans="1:3" x14ac:dyDescent="0.25">
      <c r="A3" s="2">
        <v>37256</v>
      </c>
      <c r="B3">
        <v>7.9383500000000218E-2</v>
      </c>
      <c r="C3">
        <v>0</v>
      </c>
    </row>
    <row r="4" spans="1:3" x14ac:dyDescent="0.25">
      <c r="A4" s="2">
        <v>37621</v>
      </c>
      <c r="B4">
        <v>8.7641150000000473E-2</v>
      </c>
      <c r="C4">
        <v>0</v>
      </c>
    </row>
    <row r="5" spans="1:3" x14ac:dyDescent="0.25">
      <c r="A5" s="2">
        <v>37986</v>
      </c>
      <c r="B5">
        <v>0.35569269999999981</v>
      </c>
      <c r="C5">
        <v>0</v>
      </c>
    </row>
    <row r="6" spans="1:3" x14ac:dyDescent="0.25">
      <c r="A6" s="2">
        <v>38352</v>
      </c>
      <c r="B6">
        <v>1.1709100000000239E-2</v>
      </c>
      <c r="C6">
        <v>0</v>
      </c>
    </row>
    <row r="7" spans="1:3" x14ac:dyDescent="0.25">
      <c r="A7" s="2">
        <v>38717</v>
      </c>
      <c r="B7">
        <v>9.5675349999999534E-2</v>
      </c>
      <c r="C7">
        <v>0</v>
      </c>
    </row>
    <row r="8" spans="1:3" x14ac:dyDescent="0.25">
      <c r="A8" s="2">
        <v>39082</v>
      </c>
      <c r="B8">
        <v>-0.15974129999999959</v>
      </c>
      <c r="C8">
        <v>-0.15974129999999959</v>
      </c>
    </row>
    <row r="9" spans="1:3" x14ac:dyDescent="0.25">
      <c r="A9" s="2">
        <v>39447</v>
      </c>
      <c r="B9">
        <v>0.13200539999999961</v>
      </c>
      <c r="C9">
        <v>-2.7735900000000039E-2</v>
      </c>
    </row>
    <row r="10" spans="1:3" x14ac:dyDescent="0.25">
      <c r="A10" s="2">
        <v>39813</v>
      </c>
      <c r="B10">
        <v>0.33269015000000018</v>
      </c>
      <c r="C10">
        <v>0</v>
      </c>
    </row>
    <row r="11" spans="1:3" x14ac:dyDescent="0.25">
      <c r="A11" s="2">
        <v>40178</v>
      </c>
      <c r="B11">
        <v>0.1266529000000004</v>
      </c>
      <c r="C11">
        <v>0</v>
      </c>
    </row>
    <row r="12" spans="1:3" x14ac:dyDescent="0.25">
      <c r="A12" s="2">
        <v>40543</v>
      </c>
      <c r="B12">
        <v>0.1079506500000002</v>
      </c>
      <c r="C12">
        <v>0</v>
      </c>
    </row>
    <row r="13" spans="1:3" x14ac:dyDescent="0.25">
      <c r="A13" s="2">
        <v>40908</v>
      </c>
      <c r="B13">
        <v>9.2571049999999738E-2</v>
      </c>
      <c r="C13">
        <v>0</v>
      </c>
    </row>
    <row r="14" spans="1:3" x14ac:dyDescent="0.25">
      <c r="A14" s="2">
        <v>41274</v>
      </c>
      <c r="B14">
        <v>7.939235000000025E-2</v>
      </c>
      <c r="C14">
        <v>0</v>
      </c>
    </row>
    <row r="15" spans="1:3" x14ac:dyDescent="0.25">
      <c r="A15" s="2">
        <v>41639</v>
      </c>
      <c r="B15">
        <v>7.2217500000000432E-3</v>
      </c>
      <c r="C15">
        <v>0</v>
      </c>
    </row>
    <row r="16" spans="1:3" x14ac:dyDescent="0.25">
      <c r="A16" s="2">
        <v>42004</v>
      </c>
      <c r="B16">
        <v>9.9264549999999951E-2</v>
      </c>
      <c r="C16">
        <v>0</v>
      </c>
    </row>
    <row r="17" spans="1:3" x14ac:dyDescent="0.25">
      <c r="A17" s="2">
        <v>42369</v>
      </c>
      <c r="B17">
        <v>4.501929999999995E-2</v>
      </c>
      <c r="C17">
        <v>0</v>
      </c>
    </row>
    <row r="18" spans="1:3" x14ac:dyDescent="0.25">
      <c r="A18" s="2">
        <v>42735</v>
      </c>
      <c r="B18">
        <v>9.1810200000000119E-2</v>
      </c>
      <c r="C18">
        <v>0</v>
      </c>
    </row>
    <row r="19" spans="1:3" x14ac:dyDescent="0.25">
      <c r="A19" s="2">
        <v>43100</v>
      </c>
      <c r="B19">
        <v>1.547215000000034E-2</v>
      </c>
      <c r="C19">
        <v>0</v>
      </c>
    </row>
    <row r="20" spans="1:3" x14ac:dyDescent="0.25">
      <c r="A20" s="2">
        <v>43465</v>
      </c>
      <c r="B20">
        <v>4.1563000000001968E-3</v>
      </c>
      <c r="C20">
        <v>0</v>
      </c>
    </row>
    <row r="21" spans="1:3" x14ac:dyDescent="0.25">
      <c r="A21" s="2">
        <v>43830</v>
      </c>
      <c r="B21">
        <v>-5.0440200000000449E-2</v>
      </c>
      <c r="C21">
        <v>-5.0440200000000379E-2</v>
      </c>
    </row>
    <row r="22" spans="1:3" x14ac:dyDescent="0.25">
      <c r="A22" s="2">
        <v>44196</v>
      </c>
      <c r="B22">
        <v>0.30888235000000008</v>
      </c>
      <c r="C22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3"/>
  <sheetViews>
    <sheetView workbookViewId="0"/>
  </sheetViews>
  <sheetFormatPr defaultRowHeight="15" x14ac:dyDescent="0.25"/>
  <sheetData>
    <row r="1" spans="1:7" x14ac:dyDescent="0.25">
      <c r="A1" s="1" t="s">
        <v>809</v>
      </c>
      <c r="B1" s="1" t="s">
        <v>810</v>
      </c>
      <c r="C1" s="1" t="s">
        <v>811</v>
      </c>
      <c r="D1" s="1" t="s">
        <v>812</v>
      </c>
      <c r="E1" s="1" t="s">
        <v>813</v>
      </c>
      <c r="F1" s="1" t="s">
        <v>814</v>
      </c>
      <c r="G1" s="1" t="s">
        <v>815</v>
      </c>
    </row>
    <row r="2" spans="1:7" x14ac:dyDescent="0.25">
      <c r="A2" s="1">
        <v>1</v>
      </c>
      <c r="B2" s="3">
        <v>36732</v>
      </c>
      <c r="C2" s="3">
        <v>36733</v>
      </c>
      <c r="D2">
        <v>-1.8776699999999948E-2</v>
      </c>
      <c r="E2" s="3">
        <v>36732</v>
      </c>
      <c r="F2" s="4">
        <v>1</v>
      </c>
      <c r="G2" s="4">
        <v>1</v>
      </c>
    </row>
    <row r="3" spans="1:7" x14ac:dyDescent="0.25">
      <c r="A3" s="1">
        <v>2</v>
      </c>
      <c r="B3" s="3">
        <v>36734</v>
      </c>
      <c r="C3" s="3">
        <v>36777</v>
      </c>
      <c r="D3">
        <v>-2.4118950000000191E-2</v>
      </c>
      <c r="E3" s="3">
        <v>36766</v>
      </c>
      <c r="F3" s="4">
        <v>43</v>
      </c>
      <c r="G3" s="4">
        <v>11</v>
      </c>
    </row>
    <row r="4" spans="1:7" x14ac:dyDescent="0.25">
      <c r="A4" s="1">
        <v>3</v>
      </c>
      <c r="B4" s="3">
        <v>36780</v>
      </c>
      <c r="C4" s="3">
        <v>36781</v>
      </c>
      <c r="D4">
        <v>-1.2385500000000001E-2</v>
      </c>
      <c r="E4" s="3">
        <v>36780</v>
      </c>
      <c r="F4" s="4">
        <v>1</v>
      </c>
      <c r="G4" s="4">
        <v>1</v>
      </c>
    </row>
    <row r="5" spans="1:7" x14ac:dyDescent="0.25">
      <c r="A5" s="1">
        <v>4</v>
      </c>
      <c r="B5" s="3">
        <v>36782</v>
      </c>
      <c r="C5" s="3">
        <v>36791</v>
      </c>
      <c r="D5">
        <v>-3.399730000000005E-2</v>
      </c>
      <c r="E5" s="3">
        <v>36784</v>
      </c>
      <c r="F5" s="4">
        <v>9</v>
      </c>
      <c r="G5" s="4">
        <v>7</v>
      </c>
    </row>
    <row r="6" spans="1:7" x14ac:dyDescent="0.25">
      <c r="A6" s="1">
        <v>5</v>
      </c>
      <c r="B6" s="3">
        <v>36794</v>
      </c>
      <c r="C6" s="3">
        <v>36795</v>
      </c>
      <c r="D6">
        <v>-1.468309999999986E-2</v>
      </c>
      <c r="E6" s="3">
        <v>36794</v>
      </c>
      <c r="F6" s="4">
        <v>1</v>
      </c>
      <c r="G6" s="4">
        <v>1</v>
      </c>
    </row>
    <row r="7" spans="1:7" x14ac:dyDescent="0.25">
      <c r="A7" s="1">
        <v>6</v>
      </c>
      <c r="B7" s="3">
        <v>36796</v>
      </c>
      <c r="C7" s="3">
        <v>36816</v>
      </c>
      <c r="D7">
        <v>-2.0893800000000049E-2</v>
      </c>
      <c r="E7" s="3">
        <v>36796</v>
      </c>
      <c r="F7" s="4">
        <v>20</v>
      </c>
      <c r="G7" s="4">
        <v>20</v>
      </c>
    </row>
    <row r="8" spans="1:7" x14ac:dyDescent="0.25">
      <c r="A8" s="1">
        <v>7</v>
      </c>
      <c r="B8" s="3">
        <v>36818</v>
      </c>
      <c r="C8" s="3">
        <v>36819</v>
      </c>
      <c r="D8">
        <v>-2.173409999999986E-2</v>
      </c>
      <c r="E8" s="3">
        <v>36818</v>
      </c>
      <c r="F8" s="4">
        <v>1</v>
      </c>
      <c r="G8" s="4">
        <v>1</v>
      </c>
    </row>
    <row r="9" spans="1:7" x14ac:dyDescent="0.25">
      <c r="A9" s="1">
        <v>8</v>
      </c>
      <c r="B9" s="3">
        <v>36822</v>
      </c>
      <c r="C9" s="3">
        <v>36838</v>
      </c>
      <c r="D9">
        <v>-7.6316499999999074E-3</v>
      </c>
      <c r="E9" s="3">
        <v>36836</v>
      </c>
      <c r="F9" s="4">
        <v>16</v>
      </c>
      <c r="G9" s="4">
        <v>2</v>
      </c>
    </row>
    <row r="10" spans="1:7" x14ac:dyDescent="0.25">
      <c r="A10" s="1">
        <v>9</v>
      </c>
      <c r="B10" s="3">
        <v>36840</v>
      </c>
      <c r="C10" s="3">
        <v>36868</v>
      </c>
      <c r="D10">
        <v>-2.5402650000000141E-2</v>
      </c>
      <c r="E10" s="3">
        <v>36864</v>
      </c>
      <c r="F10" s="4">
        <v>28</v>
      </c>
      <c r="G10" s="4">
        <v>4</v>
      </c>
    </row>
    <row r="11" spans="1:7" x14ac:dyDescent="0.25">
      <c r="A11" s="1">
        <v>10</v>
      </c>
      <c r="B11" s="3">
        <v>36874</v>
      </c>
      <c r="C11" s="3">
        <v>36886</v>
      </c>
      <c r="D11">
        <v>-3.2424399999999909E-2</v>
      </c>
      <c r="E11" s="3">
        <v>36878</v>
      </c>
      <c r="F11" s="4">
        <v>12</v>
      </c>
      <c r="G11" s="4">
        <v>8</v>
      </c>
    </row>
    <row r="12" spans="1:7" x14ac:dyDescent="0.25">
      <c r="A12" s="1">
        <v>11</v>
      </c>
      <c r="B12" s="3">
        <v>36887</v>
      </c>
      <c r="C12" s="3">
        <v>36963</v>
      </c>
      <c r="D12">
        <v>-9.5381899999999908E-2</v>
      </c>
      <c r="E12" s="3">
        <v>36952</v>
      </c>
      <c r="F12" s="4">
        <v>76</v>
      </c>
      <c r="G12" s="4">
        <v>11</v>
      </c>
    </row>
    <row r="13" spans="1:7" x14ac:dyDescent="0.25">
      <c r="A13" s="1">
        <v>12</v>
      </c>
      <c r="B13" s="3">
        <v>36964</v>
      </c>
      <c r="C13" s="3">
        <v>37151</v>
      </c>
      <c r="D13">
        <v>-0.15340440000000011</v>
      </c>
      <c r="E13" s="3">
        <v>37138</v>
      </c>
      <c r="F13" s="4">
        <v>187</v>
      </c>
      <c r="G13" s="4">
        <v>13</v>
      </c>
    </row>
    <row r="14" spans="1:7" x14ac:dyDescent="0.25">
      <c r="A14" s="1">
        <v>13</v>
      </c>
      <c r="B14" s="3">
        <v>37152</v>
      </c>
      <c r="C14" s="3">
        <v>37155</v>
      </c>
      <c r="D14">
        <v>-4.3990399999999909E-2</v>
      </c>
      <c r="E14" s="3">
        <v>37153</v>
      </c>
      <c r="F14" s="4">
        <v>3</v>
      </c>
      <c r="G14" s="4">
        <v>2</v>
      </c>
    </row>
    <row r="15" spans="1:7" x14ac:dyDescent="0.25">
      <c r="A15" s="1">
        <v>14</v>
      </c>
      <c r="B15" s="3">
        <v>37158</v>
      </c>
      <c r="C15" s="3">
        <v>37463</v>
      </c>
      <c r="D15">
        <v>-8.931179999999958E-2</v>
      </c>
      <c r="E15" s="3">
        <v>37294</v>
      </c>
      <c r="F15" s="4">
        <v>305</v>
      </c>
      <c r="G15" s="4">
        <v>169</v>
      </c>
    </row>
    <row r="16" spans="1:7" x14ac:dyDescent="0.25">
      <c r="A16" s="1">
        <v>15</v>
      </c>
      <c r="B16" s="3">
        <v>37468</v>
      </c>
      <c r="C16" s="3">
        <v>37469</v>
      </c>
      <c r="D16">
        <v>-2.0699999999999998E-3</v>
      </c>
      <c r="E16" s="3">
        <v>37468</v>
      </c>
      <c r="F16" s="4">
        <v>1</v>
      </c>
      <c r="G16" s="4">
        <v>1</v>
      </c>
    </row>
    <row r="17" spans="1:7" x14ac:dyDescent="0.25">
      <c r="A17" s="1">
        <v>16</v>
      </c>
      <c r="B17" s="3">
        <v>37473</v>
      </c>
      <c r="C17" s="3">
        <v>37588</v>
      </c>
      <c r="D17">
        <v>-6.7445949999999727E-2</v>
      </c>
      <c r="E17" s="3">
        <v>37560</v>
      </c>
      <c r="F17" s="4">
        <v>115</v>
      </c>
      <c r="G17" s="4">
        <v>28</v>
      </c>
    </row>
    <row r="18" spans="1:7" x14ac:dyDescent="0.25">
      <c r="A18" s="1">
        <v>17</v>
      </c>
      <c r="B18" s="3">
        <v>37589</v>
      </c>
      <c r="C18" s="3">
        <v>37592</v>
      </c>
      <c r="D18">
        <v>-3.776200000000186E-3</v>
      </c>
      <c r="E18" s="3">
        <v>37589</v>
      </c>
      <c r="F18" s="4">
        <v>3</v>
      </c>
      <c r="G18" s="4">
        <v>3</v>
      </c>
    </row>
    <row r="19" spans="1:7" x14ac:dyDescent="0.25">
      <c r="A19" s="1">
        <v>18</v>
      </c>
      <c r="B19" s="3">
        <v>37593</v>
      </c>
      <c r="C19" s="3">
        <v>37648</v>
      </c>
      <c r="D19">
        <v>-2.2752800000000049E-2</v>
      </c>
      <c r="E19" s="3">
        <v>37594</v>
      </c>
      <c r="F19" s="4">
        <v>55</v>
      </c>
      <c r="G19" s="4">
        <v>54</v>
      </c>
    </row>
    <row r="20" spans="1:7" x14ac:dyDescent="0.25">
      <c r="A20" s="1">
        <v>19</v>
      </c>
      <c r="B20" s="3">
        <v>37649</v>
      </c>
      <c r="C20" s="3">
        <v>37650</v>
      </c>
      <c r="D20">
        <v>-6.9997500000002332E-3</v>
      </c>
      <c r="E20" s="3">
        <v>37649</v>
      </c>
      <c r="F20" s="4">
        <v>1</v>
      </c>
      <c r="G20" s="4">
        <v>1</v>
      </c>
    </row>
    <row r="21" spans="1:7" x14ac:dyDescent="0.25">
      <c r="A21" s="1">
        <v>20</v>
      </c>
      <c r="B21" s="3">
        <v>37652</v>
      </c>
      <c r="C21" s="3">
        <v>37692</v>
      </c>
      <c r="D21">
        <v>-3.757080000000005E-2</v>
      </c>
      <c r="E21" s="3">
        <v>37658</v>
      </c>
      <c r="F21" s="4">
        <v>40</v>
      </c>
      <c r="G21" s="4">
        <v>34</v>
      </c>
    </row>
    <row r="22" spans="1:7" x14ac:dyDescent="0.25">
      <c r="A22" s="1">
        <v>21</v>
      </c>
      <c r="B22" s="3">
        <v>37699</v>
      </c>
      <c r="C22" s="3">
        <v>37735</v>
      </c>
      <c r="D22">
        <v>-4.3475649999999907E-2</v>
      </c>
      <c r="E22" s="3">
        <v>37714</v>
      </c>
      <c r="F22" s="4">
        <v>36</v>
      </c>
      <c r="G22" s="4">
        <v>21</v>
      </c>
    </row>
    <row r="23" spans="1:7" x14ac:dyDescent="0.25">
      <c r="A23" s="1">
        <v>22</v>
      </c>
      <c r="B23" s="3">
        <v>37762</v>
      </c>
      <c r="C23" s="3">
        <v>37767</v>
      </c>
      <c r="D23">
        <v>-9.3438000000000462E-3</v>
      </c>
      <c r="E23" s="3">
        <v>37763</v>
      </c>
      <c r="F23" s="4">
        <v>5</v>
      </c>
      <c r="G23" s="4">
        <v>4</v>
      </c>
    </row>
    <row r="24" spans="1:7" x14ac:dyDescent="0.25">
      <c r="A24" s="1">
        <v>23</v>
      </c>
      <c r="B24" s="3">
        <v>37768</v>
      </c>
      <c r="C24" s="3">
        <v>37776</v>
      </c>
      <c r="D24">
        <v>-1.377520000000019E-2</v>
      </c>
      <c r="E24" s="3">
        <v>37771</v>
      </c>
      <c r="F24" s="4">
        <v>8</v>
      </c>
      <c r="G24" s="4">
        <v>5</v>
      </c>
    </row>
    <row r="25" spans="1:7" x14ac:dyDescent="0.25">
      <c r="A25" s="1">
        <v>24</v>
      </c>
      <c r="B25" s="3">
        <v>37782</v>
      </c>
      <c r="C25" s="3">
        <v>37784</v>
      </c>
      <c r="D25">
        <v>-1.0999999999999999E-2</v>
      </c>
      <c r="E25" s="3">
        <v>37782</v>
      </c>
      <c r="F25" s="4">
        <v>2</v>
      </c>
      <c r="G25" s="4">
        <v>2</v>
      </c>
    </row>
    <row r="26" spans="1:7" x14ac:dyDescent="0.25">
      <c r="A26" s="1">
        <v>25</v>
      </c>
      <c r="B26" s="3">
        <v>37795</v>
      </c>
      <c r="C26" s="3">
        <v>37797</v>
      </c>
      <c r="D26">
        <v>-1.0500000000000001E-2</v>
      </c>
      <c r="E26" s="3">
        <v>37795</v>
      </c>
      <c r="F26" s="4">
        <v>2</v>
      </c>
      <c r="G26" s="4">
        <v>2</v>
      </c>
    </row>
    <row r="27" spans="1:7" x14ac:dyDescent="0.25">
      <c r="A27" s="1">
        <v>26</v>
      </c>
      <c r="B27" s="3">
        <v>37799</v>
      </c>
      <c r="C27" s="3">
        <v>37802</v>
      </c>
      <c r="D27">
        <v>-2.1999999999997668E-3</v>
      </c>
      <c r="E27" s="3">
        <v>37799</v>
      </c>
      <c r="F27" s="4">
        <v>3</v>
      </c>
      <c r="G27" s="4">
        <v>3</v>
      </c>
    </row>
    <row r="28" spans="1:7" x14ac:dyDescent="0.25">
      <c r="A28" s="1">
        <v>27</v>
      </c>
      <c r="B28" s="3">
        <v>37825</v>
      </c>
      <c r="C28" s="3">
        <v>37854</v>
      </c>
      <c r="D28">
        <v>-4.4538899999999909E-2</v>
      </c>
      <c r="E28" s="3">
        <v>37827</v>
      </c>
      <c r="F28" s="4">
        <v>29</v>
      </c>
      <c r="G28" s="4">
        <v>27</v>
      </c>
    </row>
    <row r="29" spans="1:7" x14ac:dyDescent="0.25">
      <c r="A29" s="1">
        <v>28</v>
      </c>
      <c r="B29" s="3">
        <v>37858</v>
      </c>
      <c r="C29" s="3">
        <v>37859</v>
      </c>
      <c r="D29">
        <v>-3.2750549999999823E-2</v>
      </c>
      <c r="E29" s="3">
        <v>37858</v>
      </c>
      <c r="F29" s="4">
        <v>1</v>
      </c>
      <c r="G29" s="4">
        <v>1</v>
      </c>
    </row>
    <row r="30" spans="1:7" x14ac:dyDescent="0.25">
      <c r="A30" s="1">
        <v>29</v>
      </c>
      <c r="B30" s="3">
        <v>37861</v>
      </c>
      <c r="C30" s="3">
        <v>37862</v>
      </c>
      <c r="D30">
        <v>-2.73975E-3</v>
      </c>
      <c r="E30" s="3">
        <v>37861</v>
      </c>
      <c r="F30" s="4">
        <v>1</v>
      </c>
      <c r="G30" s="4">
        <v>1</v>
      </c>
    </row>
    <row r="31" spans="1:7" x14ac:dyDescent="0.25">
      <c r="A31" s="1">
        <v>30</v>
      </c>
      <c r="B31" s="3">
        <v>37867</v>
      </c>
      <c r="C31" s="3">
        <v>37869</v>
      </c>
      <c r="D31">
        <v>-1.881599999999977E-2</v>
      </c>
      <c r="E31" s="3">
        <v>37867</v>
      </c>
      <c r="F31" s="4">
        <v>2</v>
      </c>
      <c r="G31" s="4">
        <v>2</v>
      </c>
    </row>
    <row r="32" spans="1:7" x14ac:dyDescent="0.25">
      <c r="A32" s="1">
        <v>31</v>
      </c>
      <c r="B32" s="3">
        <v>37883</v>
      </c>
      <c r="C32" s="3">
        <v>37886</v>
      </c>
      <c r="D32">
        <v>-1.5875999999999769E-2</v>
      </c>
      <c r="E32" s="3">
        <v>37883</v>
      </c>
      <c r="F32" s="4">
        <v>3</v>
      </c>
      <c r="G32" s="4">
        <v>3</v>
      </c>
    </row>
    <row r="33" spans="1:7" x14ac:dyDescent="0.25">
      <c r="A33" s="1">
        <v>32</v>
      </c>
      <c r="B33" s="3">
        <v>37887</v>
      </c>
      <c r="C33" s="3">
        <v>37903</v>
      </c>
      <c r="D33">
        <v>-6.390825E-2</v>
      </c>
      <c r="E33" s="3">
        <v>37889</v>
      </c>
      <c r="F33" s="4">
        <v>16</v>
      </c>
      <c r="G33" s="4">
        <v>14</v>
      </c>
    </row>
    <row r="34" spans="1:7" x14ac:dyDescent="0.25">
      <c r="A34" s="1">
        <v>33</v>
      </c>
      <c r="B34" s="3">
        <v>37908</v>
      </c>
      <c r="C34" s="3">
        <v>37958</v>
      </c>
      <c r="D34">
        <v>-2.2313250000000229E-2</v>
      </c>
      <c r="E34" s="3">
        <v>37908</v>
      </c>
      <c r="F34" s="4">
        <v>50</v>
      </c>
      <c r="G34" s="4">
        <v>50</v>
      </c>
    </row>
    <row r="35" spans="1:7" x14ac:dyDescent="0.25">
      <c r="A35" s="1">
        <v>34</v>
      </c>
      <c r="B35" s="3">
        <v>37960</v>
      </c>
      <c r="C35" s="3">
        <v>37964</v>
      </c>
      <c r="D35">
        <v>-1.8047250000000001E-2</v>
      </c>
      <c r="E35" s="3">
        <v>37960</v>
      </c>
      <c r="F35" s="4">
        <v>4</v>
      </c>
      <c r="G35" s="4">
        <v>4</v>
      </c>
    </row>
    <row r="36" spans="1:7" x14ac:dyDescent="0.25">
      <c r="A36" s="1">
        <v>35</v>
      </c>
      <c r="B36" s="3">
        <v>37978</v>
      </c>
      <c r="C36" s="3">
        <v>37979</v>
      </c>
      <c r="D36">
        <v>-4.0105000000000002E-3</v>
      </c>
      <c r="E36" s="3">
        <v>37978</v>
      </c>
      <c r="F36" s="4">
        <v>1</v>
      </c>
      <c r="G36" s="4">
        <v>1</v>
      </c>
    </row>
    <row r="37" spans="1:7" x14ac:dyDescent="0.25">
      <c r="A37" s="1">
        <v>36</v>
      </c>
      <c r="B37" s="3">
        <v>37992</v>
      </c>
      <c r="C37" s="3">
        <v>37994</v>
      </c>
      <c r="D37">
        <v>-1.8091800000000279E-2</v>
      </c>
      <c r="E37" s="3">
        <v>37992</v>
      </c>
      <c r="F37" s="4">
        <v>2</v>
      </c>
      <c r="G37" s="4">
        <v>2</v>
      </c>
    </row>
    <row r="38" spans="1:7" x14ac:dyDescent="0.25">
      <c r="A38" s="1">
        <v>37</v>
      </c>
      <c r="B38" s="3">
        <v>38009</v>
      </c>
      <c r="C38" s="3">
        <v>38124</v>
      </c>
      <c r="D38">
        <v>-9.8769150000000139E-2</v>
      </c>
      <c r="E38" s="3">
        <v>38114</v>
      </c>
      <c r="F38" s="4">
        <v>115</v>
      </c>
      <c r="G38" s="4">
        <v>10</v>
      </c>
    </row>
    <row r="39" spans="1:7" x14ac:dyDescent="0.25">
      <c r="A39" s="1">
        <v>38</v>
      </c>
      <c r="B39" s="3">
        <v>38125</v>
      </c>
      <c r="C39" s="3">
        <v>38811</v>
      </c>
      <c r="D39">
        <v>-0.25554289999999991</v>
      </c>
      <c r="E39" s="3">
        <v>38181</v>
      </c>
      <c r="F39" s="4">
        <v>686</v>
      </c>
      <c r="G39" s="4">
        <v>630</v>
      </c>
    </row>
    <row r="40" spans="1:7" x14ac:dyDescent="0.25">
      <c r="A40" s="1">
        <v>39</v>
      </c>
      <c r="B40" s="3">
        <v>38814</v>
      </c>
      <c r="C40" s="3">
        <v>39468</v>
      </c>
      <c r="D40">
        <v>-0.29060444999999968</v>
      </c>
      <c r="E40" s="3">
        <v>39133</v>
      </c>
      <c r="F40" s="4">
        <v>654</v>
      </c>
      <c r="G40" s="4">
        <v>335</v>
      </c>
    </row>
    <row r="41" spans="1:7" x14ac:dyDescent="0.25">
      <c r="A41" s="1">
        <v>40</v>
      </c>
      <c r="B41" s="3">
        <v>39470</v>
      </c>
      <c r="C41" s="3">
        <v>39520</v>
      </c>
      <c r="D41">
        <v>-8.0238599999999632E-2</v>
      </c>
      <c r="E41" s="3">
        <v>39472</v>
      </c>
      <c r="F41" s="4">
        <v>50</v>
      </c>
      <c r="G41" s="4">
        <v>48</v>
      </c>
    </row>
    <row r="42" spans="1:7" x14ac:dyDescent="0.25">
      <c r="A42" s="1">
        <v>41</v>
      </c>
      <c r="B42" s="3">
        <v>39521</v>
      </c>
      <c r="C42" s="3">
        <v>39609</v>
      </c>
      <c r="D42">
        <v>-9.8456600000000088E-2</v>
      </c>
      <c r="E42" s="3">
        <v>39596</v>
      </c>
      <c r="F42" s="4">
        <v>88</v>
      </c>
      <c r="G42" s="4">
        <v>13</v>
      </c>
    </row>
    <row r="43" spans="1:7" x14ac:dyDescent="0.25">
      <c r="A43" s="1">
        <v>42</v>
      </c>
      <c r="B43" s="3">
        <v>39610</v>
      </c>
      <c r="C43" s="3">
        <v>39626</v>
      </c>
      <c r="D43">
        <v>-3.8676500000000232E-2</v>
      </c>
      <c r="E43" s="3">
        <v>39625</v>
      </c>
      <c r="F43" s="4">
        <v>16</v>
      </c>
      <c r="G43" s="4">
        <v>1</v>
      </c>
    </row>
    <row r="44" spans="1:7" x14ac:dyDescent="0.25">
      <c r="A44" s="1">
        <v>43</v>
      </c>
      <c r="B44" s="3">
        <v>39631</v>
      </c>
      <c r="C44" s="3">
        <v>39745</v>
      </c>
      <c r="D44">
        <v>-0.28445194999999951</v>
      </c>
      <c r="E44" s="3">
        <v>39722</v>
      </c>
      <c r="F44" s="4">
        <v>114</v>
      </c>
      <c r="G44" s="4">
        <v>23</v>
      </c>
    </row>
    <row r="45" spans="1:7" x14ac:dyDescent="0.25">
      <c r="A45" s="1">
        <v>44</v>
      </c>
      <c r="B45" s="3">
        <v>39749</v>
      </c>
      <c r="C45" s="3">
        <v>39825</v>
      </c>
      <c r="D45">
        <v>-0.10956380000000029</v>
      </c>
      <c r="E45" s="3">
        <v>39752</v>
      </c>
      <c r="F45" s="4">
        <v>76</v>
      </c>
      <c r="G45" s="4">
        <v>73</v>
      </c>
    </row>
    <row r="46" spans="1:7" x14ac:dyDescent="0.25">
      <c r="A46" s="1">
        <v>45</v>
      </c>
      <c r="B46" s="3">
        <v>39827</v>
      </c>
      <c r="C46" s="3">
        <v>39828</v>
      </c>
      <c r="D46">
        <v>-3.0245749999999998E-2</v>
      </c>
      <c r="E46" s="3">
        <v>39827</v>
      </c>
      <c r="F46" s="4">
        <v>1</v>
      </c>
      <c r="G46" s="4">
        <v>1</v>
      </c>
    </row>
    <row r="47" spans="1:7" x14ac:dyDescent="0.25">
      <c r="A47" s="1">
        <v>46</v>
      </c>
      <c r="B47" s="3">
        <v>39829</v>
      </c>
      <c r="C47" s="3">
        <v>39834</v>
      </c>
      <c r="D47">
        <v>-4.0979199999999723E-2</v>
      </c>
      <c r="E47" s="3">
        <v>39832</v>
      </c>
      <c r="F47" s="4">
        <v>5</v>
      </c>
      <c r="G47" s="4">
        <v>2</v>
      </c>
    </row>
    <row r="48" spans="1:7" x14ac:dyDescent="0.25">
      <c r="A48" s="1">
        <v>47</v>
      </c>
      <c r="B48" s="3">
        <v>39860</v>
      </c>
      <c r="C48" s="3">
        <v>39898</v>
      </c>
      <c r="D48">
        <v>-0.1092325999999996</v>
      </c>
      <c r="E48" s="3">
        <v>39885</v>
      </c>
      <c r="F48" s="4">
        <v>38</v>
      </c>
      <c r="G48" s="4">
        <v>13</v>
      </c>
    </row>
    <row r="49" spans="1:7" x14ac:dyDescent="0.25">
      <c r="A49" s="1">
        <v>48</v>
      </c>
      <c r="B49" s="3">
        <v>39902</v>
      </c>
      <c r="C49" s="3">
        <v>39905</v>
      </c>
      <c r="D49">
        <v>-4.9804250000000001E-2</v>
      </c>
      <c r="E49" s="3">
        <v>39902</v>
      </c>
      <c r="F49" s="4">
        <v>3</v>
      </c>
      <c r="G49" s="4">
        <v>3</v>
      </c>
    </row>
    <row r="50" spans="1:7" x14ac:dyDescent="0.25">
      <c r="A50" s="1">
        <v>49</v>
      </c>
      <c r="B50" s="3">
        <v>39912</v>
      </c>
      <c r="C50" s="3">
        <v>39916</v>
      </c>
      <c r="D50">
        <v>-3.3100000000093131E-5</v>
      </c>
      <c r="E50" s="3">
        <v>39912</v>
      </c>
      <c r="F50" s="4">
        <v>4</v>
      </c>
      <c r="G50" s="4">
        <v>4</v>
      </c>
    </row>
    <row r="51" spans="1:7" x14ac:dyDescent="0.25">
      <c r="A51" s="1">
        <v>50</v>
      </c>
      <c r="B51" s="3">
        <v>39919</v>
      </c>
      <c r="C51" s="3">
        <v>40448</v>
      </c>
      <c r="D51">
        <v>-0.19977624999999949</v>
      </c>
      <c r="E51" s="3">
        <v>39959</v>
      </c>
      <c r="F51" s="4">
        <v>529</v>
      </c>
      <c r="G51" s="4">
        <v>489</v>
      </c>
    </row>
    <row r="52" spans="1:7" x14ac:dyDescent="0.25">
      <c r="A52" s="1">
        <v>51</v>
      </c>
      <c r="B52" s="3">
        <v>40472</v>
      </c>
      <c r="C52" s="3">
        <v>40501</v>
      </c>
      <c r="D52">
        <v>-4.0779749999999997E-2</v>
      </c>
      <c r="E52" s="3">
        <v>40477</v>
      </c>
      <c r="F52" s="4">
        <v>29</v>
      </c>
      <c r="G52" s="4">
        <v>24</v>
      </c>
    </row>
    <row r="53" spans="1:7" x14ac:dyDescent="0.25">
      <c r="A53" s="1">
        <v>52</v>
      </c>
      <c r="B53" s="3">
        <v>40504</v>
      </c>
      <c r="C53" s="3">
        <v>40506</v>
      </c>
      <c r="D53">
        <v>-1.9775250000000001E-2</v>
      </c>
      <c r="E53" s="3">
        <v>40504</v>
      </c>
      <c r="F53" s="4">
        <v>2</v>
      </c>
      <c r="G53" s="4">
        <v>2</v>
      </c>
    </row>
    <row r="54" spans="1:7" x14ac:dyDescent="0.25">
      <c r="A54" s="1">
        <v>53</v>
      </c>
      <c r="B54" s="3">
        <v>40511</v>
      </c>
      <c r="C54" s="3">
        <v>40557</v>
      </c>
      <c r="D54">
        <v>-3.2344049999999812E-2</v>
      </c>
      <c r="E54" s="3">
        <v>40549</v>
      </c>
      <c r="F54" s="4">
        <v>46</v>
      </c>
      <c r="G54" s="4">
        <v>8</v>
      </c>
    </row>
    <row r="55" spans="1:7" x14ac:dyDescent="0.25">
      <c r="A55" s="1">
        <v>54</v>
      </c>
      <c r="B55" s="3">
        <v>40560</v>
      </c>
      <c r="C55" s="3">
        <v>40582</v>
      </c>
      <c r="D55">
        <v>-2.7865949999999719E-2</v>
      </c>
      <c r="E55" s="3">
        <v>40577</v>
      </c>
      <c r="F55" s="4">
        <v>22</v>
      </c>
      <c r="G55" s="4">
        <v>5</v>
      </c>
    </row>
    <row r="56" spans="1:7" x14ac:dyDescent="0.25">
      <c r="A56" s="1">
        <v>55</v>
      </c>
      <c r="B56" s="3">
        <v>40585</v>
      </c>
      <c r="C56" s="3">
        <v>40633</v>
      </c>
      <c r="D56">
        <v>-2.7732899999999911E-2</v>
      </c>
      <c r="E56" s="3">
        <v>40613</v>
      </c>
      <c r="F56" s="4">
        <v>48</v>
      </c>
      <c r="G56" s="4">
        <v>20</v>
      </c>
    </row>
    <row r="57" spans="1:7" x14ac:dyDescent="0.25">
      <c r="A57" s="1">
        <v>56</v>
      </c>
      <c r="B57" s="3">
        <v>40638</v>
      </c>
      <c r="C57" s="3">
        <v>40668</v>
      </c>
      <c r="D57">
        <v>-7.062299999999814E-3</v>
      </c>
      <c r="E57" s="3">
        <v>40640</v>
      </c>
      <c r="F57" s="4">
        <v>30</v>
      </c>
      <c r="G57" s="4">
        <v>28</v>
      </c>
    </row>
    <row r="58" spans="1:7" x14ac:dyDescent="0.25">
      <c r="A58" s="1">
        <v>57</v>
      </c>
      <c r="B58" s="3">
        <v>40669</v>
      </c>
      <c r="C58" s="3">
        <v>40731</v>
      </c>
      <c r="D58">
        <v>-4.1245499999999997E-2</v>
      </c>
      <c r="E58" s="3">
        <v>40718</v>
      </c>
      <c r="F58" s="4">
        <v>62</v>
      </c>
      <c r="G58" s="4">
        <v>13</v>
      </c>
    </row>
    <row r="59" spans="1:7" x14ac:dyDescent="0.25">
      <c r="A59" s="1">
        <v>58</v>
      </c>
      <c r="B59" s="3">
        <v>40765</v>
      </c>
      <c r="C59" s="3">
        <v>40767</v>
      </c>
      <c r="D59">
        <v>-1.3695499999999999E-2</v>
      </c>
      <c r="E59" s="3">
        <v>40765</v>
      </c>
      <c r="F59" s="4">
        <v>2</v>
      </c>
      <c r="G59" s="4">
        <v>2</v>
      </c>
    </row>
    <row r="60" spans="1:7" x14ac:dyDescent="0.25">
      <c r="A60" s="1">
        <v>59</v>
      </c>
      <c r="B60" s="3">
        <v>40772</v>
      </c>
      <c r="C60" s="3">
        <v>40773</v>
      </c>
      <c r="D60">
        <v>-7.1071000000005576E-3</v>
      </c>
      <c r="E60" s="3">
        <v>40772</v>
      </c>
      <c r="F60" s="4">
        <v>1</v>
      </c>
      <c r="G60" s="4">
        <v>1</v>
      </c>
    </row>
    <row r="61" spans="1:7" x14ac:dyDescent="0.25">
      <c r="A61" s="1">
        <v>60</v>
      </c>
      <c r="B61" s="3">
        <v>40777</v>
      </c>
      <c r="C61" s="3">
        <v>41333</v>
      </c>
      <c r="D61">
        <v>-0.12496225</v>
      </c>
      <c r="E61" s="3">
        <v>41120</v>
      </c>
      <c r="F61" s="4">
        <v>556</v>
      </c>
      <c r="G61" s="4">
        <v>213</v>
      </c>
    </row>
    <row r="62" spans="1:7" x14ac:dyDescent="0.25">
      <c r="A62" s="1">
        <v>61</v>
      </c>
      <c r="B62" s="3">
        <v>41334</v>
      </c>
      <c r="C62" s="3">
        <v>41396</v>
      </c>
      <c r="D62">
        <v>-3.1543750000000467E-2</v>
      </c>
      <c r="E62" s="3">
        <v>41375</v>
      </c>
      <c r="F62" s="4">
        <v>62</v>
      </c>
      <c r="G62" s="4">
        <v>21</v>
      </c>
    </row>
    <row r="63" spans="1:7" x14ac:dyDescent="0.25">
      <c r="A63" s="1">
        <v>62</v>
      </c>
      <c r="B63" s="3">
        <v>41397</v>
      </c>
      <c r="C63" s="3">
        <v>41536</v>
      </c>
      <c r="D63">
        <v>-7.2058299999999811E-2</v>
      </c>
      <c r="E63" s="3">
        <v>41458</v>
      </c>
      <c r="F63" s="4">
        <v>139</v>
      </c>
      <c r="G63" s="4">
        <v>78</v>
      </c>
    </row>
    <row r="64" spans="1:7" x14ac:dyDescent="0.25">
      <c r="A64" s="1">
        <v>63</v>
      </c>
      <c r="B64" s="3">
        <v>41562</v>
      </c>
      <c r="C64" s="3">
        <v>41775</v>
      </c>
      <c r="D64">
        <v>-9.1439950000000186E-2</v>
      </c>
      <c r="E64" s="3">
        <v>41652</v>
      </c>
      <c r="F64" s="4">
        <v>213</v>
      </c>
      <c r="G64" s="4">
        <v>123</v>
      </c>
    </row>
    <row r="65" spans="1:7" x14ac:dyDescent="0.25">
      <c r="A65" s="1">
        <v>64</v>
      </c>
      <c r="B65" s="3">
        <v>41780</v>
      </c>
      <c r="C65" s="3">
        <v>41782</v>
      </c>
      <c r="D65">
        <v>-3.0487999999998139E-3</v>
      </c>
      <c r="E65" s="3">
        <v>41780</v>
      </c>
      <c r="F65" s="4">
        <v>2</v>
      </c>
      <c r="G65" s="4">
        <v>2</v>
      </c>
    </row>
    <row r="66" spans="1:7" x14ac:dyDescent="0.25">
      <c r="A66" s="1">
        <v>65</v>
      </c>
      <c r="B66" s="3">
        <v>41800</v>
      </c>
      <c r="C66" s="3">
        <v>41946</v>
      </c>
      <c r="D66">
        <v>-4.3674849999999633E-2</v>
      </c>
      <c r="E66" s="3">
        <v>41939</v>
      </c>
      <c r="F66" s="4">
        <v>146</v>
      </c>
      <c r="G66" s="4">
        <v>7</v>
      </c>
    </row>
    <row r="67" spans="1:7" x14ac:dyDescent="0.25">
      <c r="A67" s="1">
        <v>66</v>
      </c>
      <c r="B67" s="3">
        <v>41953</v>
      </c>
      <c r="C67" s="3">
        <v>41954</v>
      </c>
      <c r="D67">
        <v>-2.5584999999962748E-4</v>
      </c>
      <c r="E67" s="3">
        <v>41953</v>
      </c>
      <c r="F67" s="4">
        <v>1</v>
      </c>
      <c r="G67" s="4">
        <v>1</v>
      </c>
    </row>
    <row r="68" spans="1:7" x14ac:dyDescent="0.25">
      <c r="A68" s="1">
        <v>67</v>
      </c>
      <c r="B68" s="3">
        <v>41956</v>
      </c>
      <c r="C68" s="3">
        <v>41984</v>
      </c>
      <c r="D68">
        <v>-4.6052999999998141E-3</v>
      </c>
      <c r="E68" s="3">
        <v>41956</v>
      </c>
      <c r="F68" s="4">
        <v>28</v>
      </c>
      <c r="G68" s="4">
        <v>28</v>
      </c>
    </row>
    <row r="69" spans="1:7" x14ac:dyDescent="0.25">
      <c r="A69" s="1">
        <v>68</v>
      </c>
      <c r="B69" s="3">
        <v>41991</v>
      </c>
      <c r="C69" s="3">
        <v>42033</v>
      </c>
      <c r="D69">
        <v>-4.9846750000000002E-2</v>
      </c>
      <c r="E69" s="3">
        <v>41997</v>
      </c>
      <c r="F69" s="4">
        <v>42</v>
      </c>
      <c r="G69" s="4">
        <v>36</v>
      </c>
    </row>
    <row r="70" spans="1:7" x14ac:dyDescent="0.25">
      <c r="A70" s="1">
        <v>69</v>
      </c>
      <c r="B70" s="3">
        <v>42034</v>
      </c>
      <c r="C70" s="3">
        <v>42318</v>
      </c>
      <c r="D70">
        <v>-7.101575000000046E-2</v>
      </c>
      <c r="E70" s="3">
        <v>42244</v>
      </c>
      <c r="F70" s="4">
        <v>284</v>
      </c>
      <c r="G70" s="4">
        <v>74</v>
      </c>
    </row>
    <row r="71" spans="1:7" x14ac:dyDescent="0.25">
      <c r="A71" s="1">
        <v>70</v>
      </c>
      <c r="B71" s="3">
        <v>42319</v>
      </c>
      <c r="C71" s="3">
        <v>42321</v>
      </c>
      <c r="D71">
        <v>-2.7736499999999071E-3</v>
      </c>
      <c r="E71" s="3">
        <v>42319</v>
      </c>
      <c r="F71" s="4">
        <v>2</v>
      </c>
      <c r="G71" s="4">
        <v>2</v>
      </c>
    </row>
    <row r="72" spans="1:7" x14ac:dyDescent="0.25">
      <c r="A72" s="1">
        <v>71</v>
      </c>
      <c r="B72" s="3">
        <v>42324</v>
      </c>
      <c r="C72" s="3">
        <v>42326</v>
      </c>
      <c r="D72">
        <v>-9.6308999999999076E-3</v>
      </c>
      <c r="E72" s="3">
        <v>42325</v>
      </c>
      <c r="F72" s="4">
        <v>2</v>
      </c>
      <c r="G72" s="4">
        <v>1</v>
      </c>
    </row>
    <row r="73" spans="1:7" x14ac:dyDescent="0.25">
      <c r="A73" s="1">
        <v>72</v>
      </c>
      <c r="B73" s="3">
        <v>42327</v>
      </c>
      <c r="C73" s="3">
        <v>42387</v>
      </c>
      <c r="D73">
        <v>-2.2140949999999718E-2</v>
      </c>
      <c r="E73" s="3">
        <v>42377</v>
      </c>
      <c r="F73" s="4">
        <v>60</v>
      </c>
      <c r="G73" s="4">
        <v>10</v>
      </c>
    </row>
    <row r="74" spans="1:7" x14ac:dyDescent="0.25">
      <c r="A74" s="1">
        <v>73</v>
      </c>
      <c r="B74" s="3">
        <v>42388</v>
      </c>
      <c r="C74" s="3">
        <v>42389</v>
      </c>
      <c r="D74">
        <v>-8.2312500000000007E-3</v>
      </c>
      <c r="E74" s="3">
        <v>42388</v>
      </c>
      <c r="F74" s="4">
        <v>1</v>
      </c>
      <c r="G74" s="4">
        <v>1</v>
      </c>
    </row>
    <row r="75" spans="1:7" x14ac:dyDescent="0.25">
      <c r="A75" s="1">
        <v>74</v>
      </c>
      <c r="B75" s="3">
        <v>42391</v>
      </c>
      <c r="C75" s="3">
        <v>42411</v>
      </c>
      <c r="D75">
        <v>-1.8075000000000001E-2</v>
      </c>
      <c r="E75" s="3">
        <v>42394</v>
      </c>
      <c r="F75" s="4">
        <v>20</v>
      </c>
      <c r="G75" s="4">
        <v>17</v>
      </c>
    </row>
    <row r="76" spans="1:7" x14ac:dyDescent="0.25">
      <c r="A76" s="1">
        <v>75</v>
      </c>
      <c r="B76" s="3">
        <v>42415</v>
      </c>
      <c r="C76" s="3">
        <v>42443</v>
      </c>
      <c r="D76">
        <v>-2.9363399999999911E-2</v>
      </c>
      <c r="E76" s="3">
        <v>42419</v>
      </c>
      <c r="F76" s="4">
        <v>28</v>
      </c>
      <c r="G76" s="4">
        <v>24</v>
      </c>
    </row>
    <row r="77" spans="1:7" x14ac:dyDescent="0.25">
      <c r="A77" s="1">
        <v>76</v>
      </c>
      <c r="B77" s="3">
        <v>42444</v>
      </c>
      <c r="C77" s="3">
        <v>42486</v>
      </c>
      <c r="D77">
        <v>-9.0935499999998132E-3</v>
      </c>
      <c r="E77" s="3">
        <v>42485</v>
      </c>
      <c r="F77" s="4">
        <v>42</v>
      </c>
      <c r="G77" s="4">
        <v>1</v>
      </c>
    </row>
    <row r="78" spans="1:7" x14ac:dyDescent="0.25">
      <c r="A78" s="1">
        <v>77</v>
      </c>
      <c r="B78" s="3">
        <v>42521</v>
      </c>
      <c r="C78" s="3">
        <v>42522</v>
      </c>
      <c r="D78">
        <v>-4.1479999999981368E-4</v>
      </c>
      <c r="E78" s="3">
        <v>42521</v>
      </c>
      <c r="F78" s="4">
        <v>1</v>
      </c>
      <c r="G78" s="4">
        <v>1</v>
      </c>
    </row>
    <row r="79" spans="1:7" x14ac:dyDescent="0.25">
      <c r="A79" s="1">
        <v>78</v>
      </c>
      <c r="B79" s="3">
        <v>42524</v>
      </c>
      <c r="C79" s="3">
        <v>42528</v>
      </c>
      <c r="D79">
        <v>-1.640899999999907E-3</v>
      </c>
      <c r="E79" s="3">
        <v>42527</v>
      </c>
      <c r="F79" s="4">
        <v>4</v>
      </c>
      <c r="G79" s="4">
        <v>1</v>
      </c>
    </row>
    <row r="80" spans="1:7" x14ac:dyDescent="0.25">
      <c r="A80" s="1">
        <v>79</v>
      </c>
      <c r="B80" s="3">
        <v>42556</v>
      </c>
      <c r="C80" s="3">
        <v>42562</v>
      </c>
      <c r="D80">
        <v>-6.1079999999995339E-3</v>
      </c>
      <c r="E80" s="3">
        <v>42559</v>
      </c>
      <c r="F80" s="4">
        <v>6</v>
      </c>
      <c r="G80" s="4">
        <v>3</v>
      </c>
    </row>
    <row r="81" spans="1:7" x14ac:dyDescent="0.25">
      <c r="A81" s="1">
        <v>80</v>
      </c>
      <c r="B81" s="3">
        <v>42564</v>
      </c>
      <c r="C81" s="3">
        <v>42565</v>
      </c>
      <c r="D81">
        <v>-1.044E-3</v>
      </c>
      <c r="E81" s="3">
        <v>42564</v>
      </c>
      <c r="F81" s="4">
        <v>1</v>
      </c>
      <c r="G81" s="4">
        <v>1</v>
      </c>
    </row>
    <row r="82" spans="1:7" x14ac:dyDescent="0.25">
      <c r="A82" s="1">
        <v>81</v>
      </c>
      <c r="B82" s="3">
        <v>42566</v>
      </c>
      <c r="C82" s="3">
        <v>42571</v>
      </c>
      <c r="D82">
        <v>-6.7259999999995336E-3</v>
      </c>
      <c r="E82" s="3">
        <v>42569</v>
      </c>
      <c r="F82" s="4">
        <v>5</v>
      </c>
      <c r="G82" s="4">
        <v>2</v>
      </c>
    </row>
    <row r="83" spans="1:7" x14ac:dyDescent="0.25">
      <c r="A83" s="1">
        <v>82</v>
      </c>
      <c r="B83" s="3">
        <v>42599</v>
      </c>
      <c r="C83" s="3">
        <v>42619</v>
      </c>
      <c r="D83">
        <v>-9.4529999999999996E-3</v>
      </c>
      <c r="E83" s="3">
        <v>42600</v>
      </c>
      <c r="F83" s="4">
        <v>20</v>
      </c>
      <c r="G83" s="4">
        <v>19</v>
      </c>
    </row>
    <row r="84" spans="1:7" x14ac:dyDescent="0.25">
      <c r="A84" s="1">
        <v>83</v>
      </c>
      <c r="B84" s="3">
        <v>42620</v>
      </c>
      <c r="C84" s="3">
        <v>42621</v>
      </c>
      <c r="D84">
        <v>-1.0283000000002791E-3</v>
      </c>
      <c r="E84" s="3">
        <v>42620</v>
      </c>
      <c r="F84" s="4">
        <v>1</v>
      </c>
      <c r="G84" s="4">
        <v>1</v>
      </c>
    </row>
    <row r="85" spans="1:7" x14ac:dyDescent="0.25">
      <c r="A85" s="1">
        <v>84</v>
      </c>
      <c r="B85" s="3">
        <v>42622</v>
      </c>
      <c r="C85" s="3">
        <v>43123</v>
      </c>
      <c r="D85">
        <v>-0.1023903999999999</v>
      </c>
      <c r="E85" s="3">
        <v>42684</v>
      </c>
      <c r="F85" s="4">
        <v>501</v>
      </c>
      <c r="G85" s="4">
        <v>439</v>
      </c>
    </row>
    <row r="86" spans="1:7" x14ac:dyDescent="0.25">
      <c r="A86" s="1">
        <v>85</v>
      </c>
      <c r="B86" s="3">
        <v>43124</v>
      </c>
      <c r="C86" s="3">
        <v>43129</v>
      </c>
      <c r="D86">
        <v>-1.4852000000001859E-3</v>
      </c>
      <c r="E86" s="3">
        <v>43125</v>
      </c>
      <c r="F86" s="4">
        <v>5</v>
      </c>
      <c r="G86" s="4">
        <v>4</v>
      </c>
    </row>
    <row r="87" spans="1:7" x14ac:dyDescent="0.25">
      <c r="A87" s="1">
        <v>86</v>
      </c>
      <c r="B87" s="3">
        <v>43130</v>
      </c>
      <c r="C87" s="3">
        <v>43377</v>
      </c>
      <c r="D87">
        <v>-6.9236950000000186E-2</v>
      </c>
      <c r="E87" s="3">
        <v>43284</v>
      </c>
      <c r="F87" s="4">
        <v>247</v>
      </c>
      <c r="G87" s="4">
        <v>93</v>
      </c>
    </row>
    <row r="88" spans="1:7" x14ac:dyDescent="0.25">
      <c r="A88" s="1">
        <v>87</v>
      </c>
      <c r="B88" s="3">
        <v>43381</v>
      </c>
      <c r="C88" s="3">
        <v>43382</v>
      </c>
      <c r="D88">
        <v>-2.8983500000000929E-3</v>
      </c>
      <c r="E88" s="3">
        <v>43381</v>
      </c>
      <c r="F88" s="4">
        <v>1</v>
      </c>
      <c r="G88" s="4">
        <v>1</v>
      </c>
    </row>
    <row r="89" spans="1:7" x14ac:dyDescent="0.25">
      <c r="A89" s="1">
        <v>88</v>
      </c>
      <c r="B89" s="3">
        <v>43383</v>
      </c>
      <c r="C89" s="3">
        <v>43384</v>
      </c>
      <c r="D89">
        <v>-1.377285000000009E-2</v>
      </c>
      <c r="E89" s="3">
        <v>43383</v>
      </c>
      <c r="F89" s="4">
        <v>1</v>
      </c>
      <c r="G89" s="4">
        <v>1</v>
      </c>
    </row>
    <row r="90" spans="1:7" x14ac:dyDescent="0.25">
      <c r="A90" s="1">
        <v>89</v>
      </c>
      <c r="B90" s="3">
        <v>43385</v>
      </c>
      <c r="C90" s="3">
        <v>43902</v>
      </c>
      <c r="D90">
        <v>-0.1724903500000001</v>
      </c>
      <c r="E90" s="3">
        <v>43871</v>
      </c>
      <c r="F90" s="4">
        <v>517</v>
      </c>
      <c r="G90" s="4">
        <v>31</v>
      </c>
    </row>
    <row r="91" spans="1:7" x14ac:dyDescent="0.25">
      <c r="A91" s="1">
        <v>90</v>
      </c>
      <c r="B91" s="3">
        <v>43903</v>
      </c>
      <c r="C91" s="3">
        <v>43906</v>
      </c>
      <c r="D91">
        <v>-3.1247899999999908E-2</v>
      </c>
      <c r="E91" s="3">
        <v>43903</v>
      </c>
      <c r="F91" s="4">
        <v>3</v>
      </c>
      <c r="G91" s="4">
        <v>3</v>
      </c>
    </row>
    <row r="92" spans="1:7" x14ac:dyDescent="0.25">
      <c r="A92" s="1">
        <v>91</v>
      </c>
      <c r="B92" s="3">
        <v>43910</v>
      </c>
      <c r="C92" s="3">
        <v>43913</v>
      </c>
      <c r="D92">
        <v>-4.6030800000000281E-2</v>
      </c>
      <c r="E92" s="3">
        <v>43910</v>
      </c>
      <c r="F92" s="4">
        <v>3</v>
      </c>
      <c r="G92" s="4">
        <v>3</v>
      </c>
    </row>
    <row r="93" spans="1:7" x14ac:dyDescent="0.25">
      <c r="A93" s="1">
        <v>92</v>
      </c>
      <c r="B93" s="3">
        <v>43914</v>
      </c>
      <c r="C93" s="3">
        <v>44167</v>
      </c>
      <c r="D93">
        <v>-0.1110884500000002</v>
      </c>
      <c r="E93" s="3">
        <v>44104</v>
      </c>
      <c r="F93" s="4">
        <v>253</v>
      </c>
      <c r="G93" s="4">
        <v>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1"/>
  <sheetViews>
    <sheetView workbookViewId="0"/>
  </sheetViews>
  <sheetFormatPr defaultRowHeight="15" x14ac:dyDescent="0.25"/>
  <sheetData>
    <row r="1" spans="1:15" x14ac:dyDescent="0.25">
      <c r="A1" s="1" t="s">
        <v>816</v>
      </c>
      <c r="B1" s="1" t="s">
        <v>785</v>
      </c>
      <c r="C1" s="1" t="s">
        <v>786</v>
      </c>
      <c r="D1" s="1" t="s">
        <v>787</v>
      </c>
      <c r="E1" s="1" t="s">
        <v>788</v>
      </c>
      <c r="F1" s="1" t="s">
        <v>23</v>
      </c>
      <c r="G1" s="1" t="s">
        <v>789</v>
      </c>
      <c r="H1" s="1" t="s">
        <v>790</v>
      </c>
      <c r="I1" s="1" t="s">
        <v>791</v>
      </c>
      <c r="J1" s="1" t="s">
        <v>792</v>
      </c>
      <c r="K1" s="1" t="s">
        <v>793</v>
      </c>
      <c r="L1" s="1" t="s">
        <v>794</v>
      </c>
      <c r="M1" s="1" t="s">
        <v>795</v>
      </c>
      <c r="N1" s="1" t="s">
        <v>796</v>
      </c>
      <c r="O1" s="1" t="s">
        <v>797</v>
      </c>
    </row>
    <row r="2" spans="1:15" x14ac:dyDescent="0.25">
      <c r="A2" s="1">
        <v>2001</v>
      </c>
      <c r="B2">
        <v>27</v>
      </c>
      <c r="C2">
        <v>2.0457256611647461</v>
      </c>
      <c r="D2">
        <v>0.2485830527496973</v>
      </c>
      <c r="E2">
        <v>9.2067797314702698E-3</v>
      </c>
      <c r="F2">
        <v>0.1547155475353785</v>
      </c>
      <c r="G2">
        <v>-3.899619549312261E-2</v>
      </c>
      <c r="H2">
        <v>8.4074074074074066</v>
      </c>
      <c r="I2">
        <v>0.44444444444444442</v>
      </c>
      <c r="J2">
        <v>2.5571570764559328</v>
      </c>
      <c r="K2">
        <v>-5.8910433979685983E-2</v>
      </c>
      <c r="L2">
        <v>0.18757716782220549</v>
      </c>
      <c r="M2">
        <v>-3.899619549312261E-2</v>
      </c>
      <c r="N2">
        <v>0.19080043807437749</v>
      </c>
      <c r="O2">
        <v>7</v>
      </c>
    </row>
    <row r="3" spans="1:15" x14ac:dyDescent="0.25">
      <c r="A3" s="1">
        <v>2002</v>
      </c>
      <c r="B3">
        <v>50</v>
      </c>
      <c r="C3">
        <v>1.9364674542333931</v>
      </c>
      <c r="D3">
        <v>0.33672200350487352</v>
      </c>
      <c r="E3">
        <v>6.734440070097469E-3</v>
      </c>
      <c r="F3">
        <v>0.1547155475353785</v>
      </c>
      <c r="G3">
        <v>-3.899619549312261E-2</v>
      </c>
      <c r="H3">
        <v>7.46</v>
      </c>
      <c r="I3">
        <v>0.4</v>
      </c>
      <c r="J3">
        <v>2.9047011813500898</v>
      </c>
      <c r="K3">
        <v>-5.8910433979685983E-2</v>
      </c>
      <c r="L3">
        <v>0.18757716782220549</v>
      </c>
      <c r="M3">
        <v>-3.899619549312261E-2</v>
      </c>
      <c r="N3">
        <v>0.19080043807437749</v>
      </c>
      <c r="O3">
        <v>7</v>
      </c>
    </row>
    <row r="4" spans="1:15" x14ac:dyDescent="0.25">
      <c r="A4" s="1">
        <v>2003</v>
      </c>
      <c r="B4">
        <v>69</v>
      </c>
      <c r="C4">
        <v>2.3620041854017391</v>
      </c>
      <c r="D4">
        <v>0.6860282015815008</v>
      </c>
      <c r="E4">
        <v>9.9424377040797218E-3</v>
      </c>
      <c r="F4">
        <v>0.1547155475353785</v>
      </c>
      <c r="G4">
        <v>-5.3565257458818127E-2</v>
      </c>
      <c r="H4">
        <v>7.9420289855072461</v>
      </c>
      <c r="I4">
        <v>0.47826086956521741</v>
      </c>
      <c r="J4">
        <v>2.5767318386200788</v>
      </c>
      <c r="K4">
        <v>-5.8910433979685983E-2</v>
      </c>
      <c r="L4">
        <v>0.18757716782220549</v>
      </c>
      <c r="M4">
        <v>-5.3565257458818127E-2</v>
      </c>
      <c r="N4">
        <v>0.19080043807437749</v>
      </c>
      <c r="O4">
        <v>7</v>
      </c>
    </row>
    <row r="5" spans="1:15" x14ac:dyDescent="0.25">
      <c r="A5" s="1">
        <v>2004</v>
      </c>
      <c r="B5">
        <v>93</v>
      </c>
      <c r="C5">
        <v>1.8844537109441291</v>
      </c>
      <c r="D5">
        <v>0.69501691744084881</v>
      </c>
      <c r="E5">
        <v>7.4733001875360089E-3</v>
      </c>
      <c r="F5">
        <v>0.1547155475353785</v>
      </c>
      <c r="G5">
        <v>-7.2804603452589323E-2</v>
      </c>
      <c r="H5">
        <v>7.5376344086021509</v>
      </c>
      <c r="I5">
        <v>0.4946236559139785</v>
      </c>
      <c r="J5">
        <v>1.9254200959646539</v>
      </c>
      <c r="K5">
        <v>-0.1295300849661869</v>
      </c>
      <c r="L5">
        <v>0.20296203587818121</v>
      </c>
      <c r="M5">
        <v>-7.2804603452589434E-2</v>
      </c>
      <c r="N5">
        <v>0.21736377069449039</v>
      </c>
      <c r="O5">
        <v>7</v>
      </c>
    </row>
    <row r="6" spans="1:15" x14ac:dyDescent="0.25">
      <c r="A6" s="1">
        <v>2005</v>
      </c>
      <c r="B6">
        <v>114</v>
      </c>
      <c r="C6">
        <v>1.872134929673686</v>
      </c>
      <c r="D6">
        <v>0.79228636139193698</v>
      </c>
      <c r="E6">
        <v>6.9498803630871674E-3</v>
      </c>
      <c r="F6">
        <v>0.1547155475353785</v>
      </c>
      <c r="G6">
        <v>-7.2804603452589323E-2</v>
      </c>
      <c r="H6">
        <v>7.6052631578947372</v>
      </c>
      <c r="I6">
        <v>0.5</v>
      </c>
      <c r="J6">
        <v>1.872134929673686</v>
      </c>
      <c r="K6">
        <v>-0.1295300849661869</v>
      </c>
      <c r="L6">
        <v>0.20296203587818121</v>
      </c>
      <c r="M6">
        <v>-7.2804603452589434E-2</v>
      </c>
      <c r="N6">
        <v>0.21736377069449039</v>
      </c>
      <c r="O6">
        <v>7</v>
      </c>
    </row>
    <row r="7" spans="1:15" x14ac:dyDescent="0.25">
      <c r="A7" s="1">
        <v>2006</v>
      </c>
      <c r="B7">
        <v>146</v>
      </c>
      <c r="C7">
        <v>1.4527282198515059</v>
      </c>
      <c r="D7">
        <v>0.62313512929074522</v>
      </c>
      <c r="E7">
        <v>4.2680488307585288E-3</v>
      </c>
      <c r="F7">
        <v>0.1547155475353785</v>
      </c>
      <c r="G7">
        <v>-7.6182629591486473E-2</v>
      </c>
      <c r="H7">
        <v>7.1506849315068486</v>
      </c>
      <c r="I7">
        <v>0.4726027397260274</v>
      </c>
      <c r="J7">
        <v>1.6211604772255941</v>
      </c>
      <c r="K7">
        <v>-0.1295300849661869</v>
      </c>
      <c r="L7">
        <v>0.20296203587818121</v>
      </c>
      <c r="M7">
        <v>-7.6182629591486584E-2</v>
      </c>
      <c r="N7">
        <v>0.21736377069449039</v>
      </c>
      <c r="O7">
        <v>7</v>
      </c>
    </row>
    <row r="8" spans="1:15" x14ac:dyDescent="0.25">
      <c r="A8" s="1">
        <v>2007</v>
      </c>
      <c r="B8">
        <v>171</v>
      </c>
      <c r="C8">
        <v>1.4476069681886621</v>
      </c>
      <c r="D8">
        <v>0.73546744718656931</v>
      </c>
      <c r="E8">
        <v>4.3009792233132706E-3</v>
      </c>
      <c r="F8">
        <v>0.1547155475353785</v>
      </c>
      <c r="G8">
        <v>-7.6182629591486473E-2</v>
      </c>
      <c r="H8">
        <v>7.2339181286549712</v>
      </c>
      <c r="I8">
        <v>0.46198830409356723</v>
      </c>
      <c r="J8">
        <v>1.685820773080466</v>
      </c>
      <c r="K8">
        <v>-0.1295300849661869</v>
      </c>
      <c r="L8">
        <v>0.20296203587818121</v>
      </c>
      <c r="M8">
        <v>-7.6182629591486584E-2</v>
      </c>
      <c r="N8">
        <v>0.21736377069449039</v>
      </c>
      <c r="O8">
        <v>7</v>
      </c>
    </row>
    <row r="9" spans="1:15" x14ac:dyDescent="0.25">
      <c r="A9" s="1">
        <v>2008</v>
      </c>
      <c r="B9">
        <v>189</v>
      </c>
      <c r="C9">
        <v>1.5852351975509791</v>
      </c>
      <c r="D9">
        <v>1.108397524806604</v>
      </c>
      <c r="E9">
        <v>5.8645371682889101E-3</v>
      </c>
      <c r="F9">
        <v>0.25327771156138262</v>
      </c>
      <c r="G9">
        <v>-7.6182629591486473E-2</v>
      </c>
      <c r="H9">
        <v>7.3121693121693134</v>
      </c>
      <c r="I9">
        <v>0.47089947089947087</v>
      </c>
      <c r="J9">
        <v>1.781163143315706</v>
      </c>
      <c r="K9">
        <v>-0.1295300849661869</v>
      </c>
      <c r="L9">
        <v>0.34769653313986648</v>
      </c>
      <c r="M9">
        <v>-7.6182629591486584E-2</v>
      </c>
      <c r="N9">
        <v>0.38629246125348171</v>
      </c>
      <c r="O9">
        <v>7</v>
      </c>
    </row>
    <row r="10" spans="1:15" x14ac:dyDescent="0.25">
      <c r="A10" s="1">
        <v>2009</v>
      </c>
      <c r="B10">
        <v>208</v>
      </c>
      <c r="C10">
        <v>1.55631432278314</v>
      </c>
      <c r="D10">
        <v>1.250097447334112</v>
      </c>
      <c r="E10">
        <v>6.0100838814140002E-3</v>
      </c>
      <c r="F10">
        <v>0.25327771156138262</v>
      </c>
      <c r="G10">
        <v>-7.6182629591486473E-2</v>
      </c>
      <c r="H10">
        <v>7.4855769230769234</v>
      </c>
      <c r="I10">
        <v>0.46634615384615391</v>
      </c>
      <c r="J10">
        <v>1.7809370085456551</v>
      </c>
      <c r="K10">
        <v>-0.1295300849661869</v>
      </c>
      <c r="L10">
        <v>0.34769653313986648</v>
      </c>
      <c r="M10">
        <v>-7.6182629591486584E-2</v>
      </c>
      <c r="N10">
        <v>0.38629246125348171</v>
      </c>
      <c r="O10">
        <v>7</v>
      </c>
    </row>
    <row r="11" spans="1:15" x14ac:dyDescent="0.25">
      <c r="A11" s="1">
        <v>2010</v>
      </c>
      <c r="B11">
        <v>231</v>
      </c>
      <c r="C11">
        <v>1.558560385101639</v>
      </c>
      <c r="D11">
        <v>1.353789407868506</v>
      </c>
      <c r="E11">
        <v>5.8605602072229679E-3</v>
      </c>
      <c r="F11">
        <v>0.25327771156138262</v>
      </c>
      <c r="G11">
        <v>-7.6182629591486473E-2</v>
      </c>
      <c r="H11">
        <v>7.4069264069264067</v>
      </c>
      <c r="I11">
        <v>0.45887445887445888</v>
      </c>
      <c r="J11">
        <v>1.8379249824311781</v>
      </c>
      <c r="K11">
        <v>-0.1295300849661869</v>
      </c>
      <c r="L11">
        <v>0.34769653313986648</v>
      </c>
      <c r="M11">
        <v>-7.6182629591486584E-2</v>
      </c>
      <c r="N11">
        <v>0.38629246125348171</v>
      </c>
      <c r="O11">
        <v>7</v>
      </c>
    </row>
    <row r="12" spans="1:15" x14ac:dyDescent="0.25">
      <c r="A12" s="1">
        <v>2011</v>
      </c>
      <c r="B12">
        <v>254</v>
      </c>
      <c r="C12">
        <v>1.54579004179622</v>
      </c>
      <c r="D12">
        <v>1.4486713240543621</v>
      </c>
      <c r="E12">
        <v>5.7034304096628416E-3</v>
      </c>
      <c r="F12">
        <v>0.25327771156138262</v>
      </c>
      <c r="G12">
        <v>-7.6182629591486473E-2</v>
      </c>
      <c r="H12">
        <v>7.3740157480314963</v>
      </c>
      <c r="I12">
        <v>0.44881889763779531</v>
      </c>
      <c r="J12">
        <v>1.89833864781992</v>
      </c>
      <c r="K12">
        <v>-0.1295300849661869</v>
      </c>
      <c r="L12">
        <v>0.34769653313986648</v>
      </c>
      <c r="M12">
        <v>-7.6182629591486584E-2</v>
      </c>
      <c r="N12">
        <v>0.38629246125348171</v>
      </c>
      <c r="O12">
        <v>7</v>
      </c>
    </row>
    <row r="13" spans="1:15" x14ac:dyDescent="0.25">
      <c r="A13" s="1">
        <v>2012</v>
      </c>
      <c r="B13">
        <v>275</v>
      </c>
      <c r="C13">
        <v>1.543534299195422</v>
      </c>
      <c r="D13">
        <v>1.529167893557702</v>
      </c>
      <c r="E13">
        <v>5.5606105220280056E-3</v>
      </c>
      <c r="F13">
        <v>0.25327771156138262</v>
      </c>
      <c r="G13">
        <v>-7.6182629591486473E-2</v>
      </c>
      <c r="H13">
        <v>7.3636363636363633</v>
      </c>
      <c r="I13">
        <v>0.45090909090909093</v>
      </c>
      <c r="J13">
        <v>1.8796264449879749</v>
      </c>
      <c r="K13">
        <v>-0.1295300849661869</v>
      </c>
      <c r="L13">
        <v>0.34769653313986648</v>
      </c>
      <c r="M13">
        <v>-7.6182629591486584E-2</v>
      </c>
      <c r="N13">
        <v>0.38629246125348171</v>
      </c>
      <c r="O13">
        <v>7</v>
      </c>
    </row>
    <row r="14" spans="1:15" x14ac:dyDescent="0.25">
      <c r="A14" s="1">
        <v>2013</v>
      </c>
      <c r="B14">
        <v>301</v>
      </c>
      <c r="C14">
        <v>1.512577604891715</v>
      </c>
      <c r="D14">
        <v>1.5312844165265951</v>
      </c>
      <c r="E14">
        <v>5.0873236429454958E-3</v>
      </c>
      <c r="F14">
        <v>0.25327771156138262</v>
      </c>
      <c r="G14">
        <v>-7.6182629591486473E-2</v>
      </c>
      <c r="H14">
        <v>7.3322259136212624</v>
      </c>
      <c r="I14">
        <v>0.44850498338870431</v>
      </c>
      <c r="J14">
        <v>1.859910240089073</v>
      </c>
      <c r="K14">
        <v>-0.1295300849661869</v>
      </c>
      <c r="L14">
        <v>0.34769653313986648</v>
      </c>
      <c r="M14">
        <v>-7.6182629591486584E-2</v>
      </c>
      <c r="N14">
        <v>0.38629246125348171</v>
      </c>
      <c r="O14">
        <v>7</v>
      </c>
    </row>
    <row r="15" spans="1:15" x14ac:dyDescent="0.25">
      <c r="A15" s="1">
        <v>2014</v>
      </c>
      <c r="B15">
        <v>321</v>
      </c>
      <c r="C15">
        <v>1.52524184578453</v>
      </c>
      <c r="D15">
        <v>1.6308178132329441</v>
      </c>
      <c r="E15">
        <v>5.080429324713219E-3</v>
      </c>
      <c r="F15">
        <v>0.25327771156138262</v>
      </c>
      <c r="G15">
        <v>-7.6182629591486473E-2</v>
      </c>
      <c r="H15">
        <v>7.3676012461059193</v>
      </c>
      <c r="I15">
        <v>0.45171339563862928</v>
      </c>
      <c r="J15">
        <v>1.851328033503983</v>
      </c>
      <c r="K15">
        <v>-0.1295300849661869</v>
      </c>
      <c r="L15">
        <v>0.34769653313986648</v>
      </c>
      <c r="M15">
        <v>-7.6182629591486584E-2</v>
      </c>
      <c r="N15">
        <v>0.38629246125348171</v>
      </c>
      <c r="O15">
        <v>7</v>
      </c>
    </row>
    <row r="16" spans="1:15" x14ac:dyDescent="0.25">
      <c r="A16" s="1">
        <v>2015</v>
      </c>
      <c r="B16">
        <v>336</v>
      </c>
      <c r="C16">
        <v>1.523185900138387</v>
      </c>
      <c r="D16">
        <v>1.672923769524596</v>
      </c>
      <c r="E16">
        <v>4.9789397902517711E-3</v>
      </c>
      <c r="F16">
        <v>0.25327771156138262</v>
      </c>
      <c r="G16">
        <v>-7.6182629591486473E-2</v>
      </c>
      <c r="H16">
        <v>7.4702380952380949</v>
      </c>
      <c r="I16">
        <v>0.45535714285714279</v>
      </c>
      <c r="J16">
        <v>1.821849802126307</v>
      </c>
      <c r="K16">
        <v>-0.1295300849661869</v>
      </c>
      <c r="L16">
        <v>0.34769653313986648</v>
      </c>
      <c r="M16">
        <v>-7.6182629591486584E-2</v>
      </c>
      <c r="N16">
        <v>0.38629246125348171</v>
      </c>
      <c r="O16">
        <v>7</v>
      </c>
    </row>
    <row r="17" spans="1:15" x14ac:dyDescent="0.25">
      <c r="A17" s="1">
        <v>2016</v>
      </c>
      <c r="B17">
        <v>356</v>
      </c>
      <c r="C17">
        <v>1.5328343719231901</v>
      </c>
      <c r="D17">
        <v>1.76464994565134</v>
      </c>
      <c r="E17">
        <v>4.9568818698071341E-3</v>
      </c>
      <c r="F17">
        <v>0.25327771156138262</v>
      </c>
      <c r="G17">
        <v>-7.6182629591486473E-2</v>
      </c>
      <c r="H17">
        <v>7.4915730337078648</v>
      </c>
      <c r="I17">
        <v>0.4550561797752809</v>
      </c>
      <c r="J17">
        <v>1.835616470080859</v>
      </c>
      <c r="K17">
        <v>-0.1295300849661869</v>
      </c>
      <c r="L17">
        <v>0.34769653313986648</v>
      </c>
      <c r="M17">
        <v>-7.6182629591486584E-2</v>
      </c>
      <c r="N17">
        <v>0.38629246125348171</v>
      </c>
      <c r="O17">
        <v>7</v>
      </c>
    </row>
    <row r="18" spans="1:15" x14ac:dyDescent="0.25">
      <c r="A18" s="1">
        <v>2017</v>
      </c>
      <c r="B18">
        <v>381</v>
      </c>
      <c r="C18">
        <v>1.5208036840814341</v>
      </c>
      <c r="D18">
        <v>1.780546620535898</v>
      </c>
      <c r="E18">
        <v>4.6733507100679729E-3</v>
      </c>
      <c r="F18">
        <v>0.25327771156138262</v>
      </c>
      <c r="G18">
        <v>-7.6182629591486473E-2</v>
      </c>
      <c r="H18">
        <v>7.4593175853018376</v>
      </c>
      <c r="I18">
        <v>0.45144356955380582</v>
      </c>
      <c r="J18">
        <v>1.847953313796628</v>
      </c>
      <c r="K18">
        <v>-0.1295300849661869</v>
      </c>
      <c r="L18">
        <v>0.34769653313986648</v>
      </c>
      <c r="M18">
        <v>-7.6182629591486584E-2</v>
      </c>
      <c r="N18">
        <v>0.38629246125348171</v>
      </c>
      <c r="O18">
        <v>7</v>
      </c>
    </row>
    <row r="19" spans="1:15" x14ac:dyDescent="0.25">
      <c r="A19" s="1">
        <v>2018</v>
      </c>
      <c r="B19">
        <v>406</v>
      </c>
      <c r="C19">
        <v>1.4999421824435719</v>
      </c>
      <c r="D19">
        <v>1.7817882959301521</v>
      </c>
      <c r="E19">
        <v>4.3886411229806677E-3</v>
      </c>
      <c r="F19">
        <v>0.25327771156138262</v>
      </c>
      <c r="G19">
        <v>-7.6182629591486473E-2</v>
      </c>
      <c r="H19">
        <v>7.4507389162561566</v>
      </c>
      <c r="I19">
        <v>0.44827586206896552</v>
      </c>
      <c r="J19">
        <v>1.8460826860843971</v>
      </c>
      <c r="K19">
        <v>-0.1295300849661869</v>
      </c>
      <c r="L19">
        <v>0.34769653313986648</v>
      </c>
      <c r="M19">
        <v>-7.6182629591486584E-2</v>
      </c>
      <c r="N19">
        <v>0.38629246125348171</v>
      </c>
      <c r="O19">
        <v>7</v>
      </c>
    </row>
    <row r="20" spans="1:15" x14ac:dyDescent="0.25">
      <c r="A20" s="1">
        <v>2019</v>
      </c>
      <c r="B20">
        <v>429</v>
      </c>
      <c r="C20">
        <v>1.460147344477754</v>
      </c>
      <c r="D20">
        <v>1.729159768668725</v>
      </c>
      <c r="E20">
        <v>4.0306754514422474E-3</v>
      </c>
      <c r="F20">
        <v>0.25327771156138262</v>
      </c>
      <c r="G20">
        <v>-7.6182629591486473E-2</v>
      </c>
      <c r="H20">
        <v>7.3659673659673661</v>
      </c>
      <c r="I20">
        <v>0.44522144522144519</v>
      </c>
      <c r="J20">
        <v>1.8194506177262071</v>
      </c>
      <c r="K20">
        <v>-0.1295300849661869</v>
      </c>
      <c r="L20">
        <v>0.34769653313986648</v>
      </c>
      <c r="M20">
        <v>-7.6182629591486584E-2</v>
      </c>
      <c r="N20">
        <v>0.38629246125348171</v>
      </c>
      <c r="O20">
        <v>7</v>
      </c>
    </row>
    <row r="21" spans="1:15" x14ac:dyDescent="0.25">
      <c r="A21" s="1">
        <v>2020</v>
      </c>
      <c r="B21">
        <v>449</v>
      </c>
      <c r="C21">
        <v>1.5223877615553829</v>
      </c>
      <c r="D21">
        <v>2.026003969416025</v>
      </c>
      <c r="E21">
        <v>4.5122582837773349E-3</v>
      </c>
      <c r="F21">
        <v>0.26113982549067383</v>
      </c>
      <c r="G21">
        <v>-7.6182629591486473E-2</v>
      </c>
      <c r="H21">
        <v>7.3608017817371936</v>
      </c>
      <c r="I21">
        <v>0.44543429844097998</v>
      </c>
      <c r="J21">
        <v>1.8953727631364521</v>
      </c>
      <c r="K21">
        <v>-0.1295300849661869</v>
      </c>
      <c r="L21">
        <v>0.35176326240952838</v>
      </c>
      <c r="M21">
        <v>-7.6182629591486584E-2</v>
      </c>
      <c r="N21">
        <v>0.38629246125348171</v>
      </c>
      <c r="O21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price_signal</vt:lpstr>
      <vt:lpstr>trades_table</vt:lpstr>
      <vt:lpstr>trade_summary_data</vt:lpstr>
      <vt:lpstr>pnl_series</vt:lpstr>
      <vt:lpstr>pnl_series_monthly</vt:lpstr>
      <vt:lpstr>pnl_series_annual</vt:lpstr>
      <vt:lpstr>DD_distribution</vt:lpstr>
      <vt:lpstr>Rolling 12 month analysis</vt:lpstr>
      <vt:lpstr>Walk forward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gaurik shah</cp:lastModifiedBy>
  <dcterms:created xsi:type="dcterms:W3CDTF">2021-01-04T17:12:22Z</dcterms:created>
  <dcterms:modified xsi:type="dcterms:W3CDTF">2021-01-04T11:46:00Z</dcterms:modified>
</cp:coreProperties>
</file>